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5\LP´S\LP13_2015 ADQUISICIÓN DE PÓLIZA DE SEGURO DE VIDA PERSONAL DE CONFIANZA\"/>
    </mc:Choice>
  </mc:AlternateContent>
  <bookViews>
    <workbookView xWindow="0" yWindow="0" windowWidth="24000" windowHeight="9735"/>
  </bookViews>
  <sheets>
    <sheet name="SEGURO DE VIDA CAT 26" sheetId="1" r:id="rId1"/>
  </sheets>
  <definedNames>
    <definedName name="_xlnm._FilterDatabase" localSheetId="0" hidden="1">'SEGURO DE VIDA CAT 26'!$C$3:$G$1200</definedName>
    <definedName name="_xlnm.Print_Titles" localSheetId="0">'SEGURO DE VIDA CAT 26'!$3:$3</definedName>
  </definedNames>
  <calcPr calcId="15251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4" i="1"/>
</calcChain>
</file>

<file path=xl/sharedStrings.xml><?xml version="1.0" encoding="utf-8"?>
<sst xmlns="http://schemas.openxmlformats.org/spreadsheetml/2006/main" count="2406" uniqueCount="19">
  <si>
    <t>AC</t>
  </si>
  <si>
    <t>M</t>
  </si>
  <si>
    <t>F</t>
  </si>
  <si>
    <t>BC</t>
  </si>
  <si>
    <t>CO</t>
  </si>
  <si>
    <t>JU</t>
  </si>
  <si>
    <t>PE</t>
  </si>
  <si>
    <t>TIPO</t>
  </si>
  <si>
    <t>SEXO</t>
  </si>
  <si>
    <t>EDAD</t>
  </si>
  <si>
    <t>FECHA DE NACIMIENTO</t>
  </si>
  <si>
    <t>NUM.</t>
  </si>
  <si>
    <t xml:space="preserve">LISTADO DEL PERSONAL DE CONFIANZA EN ACTIVO JUBILADO Y PENSIONADO A CONSIDERAR PARA SEGURO DE VIDA </t>
  </si>
  <si>
    <t>ACLARACIONES</t>
  </si>
  <si>
    <r>
      <rPr>
        <b/>
        <sz val="11"/>
        <color theme="1"/>
        <rFont val="Calibri"/>
        <family val="2"/>
        <scheme val="minor"/>
      </rPr>
      <t>AC:</t>
    </r>
    <r>
      <rPr>
        <sz val="11"/>
        <color theme="1"/>
        <rFont val="Calibri"/>
        <family val="2"/>
        <scheme val="minor"/>
      </rPr>
      <t xml:space="preserve"> PERSONAL ACADEMICO DE CONFIANZA</t>
    </r>
  </si>
  <si>
    <r>
      <rPr>
        <b/>
        <sz val="11"/>
        <color theme="1"/>
        <rFont val="Calibri"/>
        <family val="2"/>
        <scheme val="minor"/>
      </rPr>
      <t>CO:</t>
    </r>
    <r>
      <rPr>
        <sz val="11"/>
        <color theme="1"/>
        <rFont val="Calibri"/>
        <family val="2"/>
        <scheme val="minor"/>
      </rPr>
      <t xml:space="preserve"> PERSONAL DE CONFIANZA</t>
    </r>
  </si>
  <si>
    <r>
      <rPr>
        <b/>
        <sz val="11"/>
        <color theme="1"/>
        <rFont val="Calibri"/>
        <family val="2"/>
        <scheme val="minor"/>
      </rPr>
      <t>JU:</t>
    </r>
    <r>
      <rPr>
        <sz val="11"/>
        <color theme="1"/>
        <rFont val="Calibri"/>
        <family val="2"/>
        <scheme val="minor"/>
      </rPr>
      <t xml:space="preserve"> PERSONAL JUBILADO</t>
    </r>
  </si>
  <si>
    <r>
      <rPr>
        <b/>
        <sz val="11"/>
        <color theme="1"/>
        <rFont val="Calibri"/>
        <family val="2"/>
        <scheme val="minor"/>
      </rPr>
      <t>PE:</t>
    </r>
    <r>
      <rPr>
        <sz val="11"/>
        <color theme="1"/>
        <rFont val="Calibri"/>
        <family val="2"/>
        <scheme val="minor"/>
      </rPr>
      <t xml:space="preserve"> PERSONAL PENSIONADO</t>
    </r>
  </si>
  <si>
    <r>
      <rPr>
        <b/>
        <sz val="11"/>
        <color theme="1"/>
        <rFont val="Calibri"/>
        <family val="2"/>
        <scheme val="minor"/>
      </rPr>
      <t>BC:</t>
    </r>
    <r>
      <rPr>
        <sz val="11"/>
        <color theme="1"/>
        <rFont val="Calibri"/>
        <family val="2"/>
        <scheme val="minor"/>
      </rPr>
      <t xml:space="preserve"> PERSONAL BASE CONFIANZA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</si>
</sst>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/>
    <xf numFmtId="0" fontId="0" fillId="0" borderId="1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6" fillId="33" borderId="10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distributed"/>
    </xf>
    <xf numFmtId="0" fontId="19" fillId="33" borderId="10" xfId="0" applyFont="1" applyFill="1" applyBorder="1" applyAlignment="1">
      <alignment horizontal="center"/>
    </xf>
    <xf numFmtId="0" fontId="18" fillId="0" borderId="0" xfId="0" applyFont="1" applyAlignment="1">
      <alignment horizontal="center" vertical="distributed"/>
    </xf>
    <xf numFmtId="0" fontId="18" fillId="0" borderId="11" xfId="0" applyFont="1" applyBorder="1" applyAlignment="1">
      <alignment horizontal="center" vertical="distributed"/>
    </xf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200"/>
  <sheetViews>
    <sheetView tabSelected="1" zoomScaleNormal="100" workbookViewId="0">
      <selection activeCell="I14" sqref="I14"/>
    </sheetView>
  </sheetViews>
  <sheetFormatPr baseColWidth="10" defaultRowHeight="15" x14ac:dyDescent="0.25"/>
  <cols>
    <col min="3" max="3" width="6.28515625" style="3" bestFit="1" customWidth="1"/>
    <col min="4" max="4" width="5.140625" style="3" bestFit="1" customWidth="1"/>
    <col min="5" max="5" width="13.42578125" style="3" customWidth="1"/>
    <col min="6" max="6" width="5.5703125" style="3" bestFit="1" customWidth="1"/>
    <col min="7" max="7" width="5.85546875" style="3" bestFit="1" customWidth="1"/>
    <col min="9" max="9" width="39.42578125" bestFit="1" customWidth="1"/>
  </cols>
  <sheetData>
    <row r="1" spans="3:9" x14ac:dyDescent="0.25">
      <c r="C1" s="7" t="s">
        <v>12</v>
      </c>
      <c r="D1" s="7"/>
      <c r="E1" s="7"/>
      <c r="F1" s="7"/>
      <c r="G1" s="7"/>
    </row>
    <row r="2" spans="3:9" ht="30.75" customHeight="1" x14ac:dyDescent="0.25">
      <c r="C2" s="8"/>
      <c r="D2" s="8"/>
      <c r="E2" s="8"/>
      <c r="F2" s="8"/>
      <c r="G2" s="8"/>
    </row>
    <row r="3" spans="3:9" ht="30" x14ac:dyDescent="0.3">
      <c r="C3" s="4" t="s">
        <v>11</v>
      </c>
      <c r="D3" s="5" t="s">
        <v>7</v>
      </c>
      <c r="E3" s="5" t="s">
        <v>10</v>
      </c>
      <c r="F3" s="5" t="s">
        <v>8</v>
      </c>
      <c r="G3" s="5" t="s">
        <v>9</v>
      </c>
      <c r="I3" s="6" t="s">
        <v>13</v>
      </c>
    </row>
    <row r="4" spans="3:9" x14ac:dyDescent="0.25">
      <c r="C4" s="9">
        <v>1</v>
      </c>
      <c r="D4" s="9" t="s">
        <v>5</v>
      </c>
      <c r="E4" s="10">
        <v>19775</v>
      </c>
      <c r="F4" s="9" t="s">
        <v>2</v>
      </c>
      <c r="G4" s="2">
        <f ca="1">INT((TODAY()-E4)/365.25)</f>
        <v>61</v>
      </c>
      <c r="I4" s="1" t="s">
        <v>14</v>
      </c>
    </row>
    <row r="5" spans="3:9" x14ac:dyDescent="0.25">
      <c r="C5" s="9">
        <v>2</v>
      </c>
      <c r="D5" s="9" t="s">
        <v>5</v>
      </c>
      <c r="E5" s="10">
        <v>21919</v>
      </c>
      <c r="F5" s="9" t="s">
        <v>1</v>
      </c>
      <c r="G5" s="2">
        <f t="shared" ref="G5:G68" ca="1" si="0">INT((TODAY()-E5)/365.25)</f>
        <v>55</v>
      </c>
      <c r="I5" s="1" t="s">
        <v>15</v>
      </c>
    </row>
    <row r="6" spans="3:9" x14ac:dyDescent="0.25">
      <c r="C6" s="9">
        <v>3</v>
      </c>
      <c r="D6" s="9" t="s">
        <v>5</v>
      </c>
      <c r="E6" s="10">
        <v>21727</v>
      </c>
      <c r="F6" s="9" t="s">
        <v>2</v>
      </c>
      <c r="G6" s="2">
        <f t="shared" ca="1" si="0"/>
        <v>56</v>
      </c>
      <c r="I6" s="1" t="s">
        <v>16</v>
      </c>
    </row>
    <row r="7" spans="3:9" x14ac:dyDescent="0.25">
      <c r="C7" s="9">
        <v>4</v>
      </c>
      <c r="D7" s="9" t="s">
        <v>5</v>
      </c>
      <c r="E7" s="10">
        <v>22857</v>
      </c>
      <c r="F7" s="9" t="s">
        <v>1</v>
      </c>
      <c r="G7" s="2">
        <f t="shared" ca="1" si="0"/>
        <v>53</v>
      </c>
      <c r="I7" s="1" t="s">
        <v>17</v>
      </c>
    </row>
    <row r="8" spans="3:9" x14ac:dyDescent="0.25">
      <c r="C8" s="9">
        <v>5</v>
      </c>
      <c r="D8" s="9" t="s">
        <v>5</v>
      </c>
      <c r="E8" s="10">
        <v>17135</v>
      </c>
      <c r="F8" s="9" t="s">
        <v>1</v>
      </c>
      <c r="G8" s="2">
        <f t="shared" ca="1" si="0"/>
        <v>69</v>
      </c>
      <c r="I8" s="1" t="s">
        <v>18</v>
      </c>
    </row>
    <row r="9" spans="3:9" x14ac:dyDescent="0.25">
      <c r="C9" s="9">
        <v>6</v>
      </c>
      <c r="D9" s="9" t="s">
        <v>4</v>
      </c>
      <c r="E9" s="10">
        <v>21318</v>
      </c>
      <c r="F9" s="9" t="s">
        <v>1</v>
      </c>
      <c r="G9" s="2">
        <f t="shared" ca="1" si="0"/>
        <v>57</v>
      </c>
    </row>
    <row r="10" spans="3:9" x14ac:dyDescent="0.25">
      <c r="C10" s="9">
        <v>7</v>
      </c>
      <c r="D10" s="9" t="s">
        <v>5</v>
      </c>
      <c r="E10" s="10">
        <v>19570</v>
      </c>
      <c r="F10" s="9" t="s">
        <v>2</v>
      </c>
      <c r="G10" s="2">
        <f t="shared" ca="1" si="0"/>
        <v>62</v>
      </c>
    </row>
    <row r="11" spans="3:9" x14ac:dyDescent="0.25">
      <c r="C11" s="9">
        <v>8</v>
      </c>
      <c r="D11" s="9" t="s">
        <v>5</v>
      </c>
      <c r="E11" s="10">
        <v>20962</v>
      </c>
      <c r="F11" s="9" t="s">
        <v>2</v>
      </c>
      <c r="G11" s="2">
        <f t="shared" ca="1" si="0"/>
        <v>58</v>
      </c>
    </row>
    <row r="12" spans="3:9" x14ac:dyDescent="0.25">
      <c r="C12" s="9">
        <v>9</v>
      </c>
      <c r="D12" s="9" t="s">
        <v>5</v>
      </c>
      <c r="E12" s="10">
        <v>19904</v>
      </c>
      <c r="F12" s="9" t="s">
        <v>2</v>
      </c>
      <c r="G12" s="2">
        <f t="shared" ca="1" si="0"/>
        <v>61</v>
      </c>
    </row>
    <row r="13" spans="3:9" x14ac:dyDescent="0.25">
      <c r="C13" s="9">
        <v>10</v>
      </c>
      <c r="D13" s="9" t="s">
        <v>5</v>
      </c>
      <c r="E13" s="10">
        <v>17116</v>
      </c>
      <c r="F13" s="9" t="s">
        <v>2</v>
      </c>
      <c r="G13" s="2">
        <f t="shared" ca="1" si="0"/>
        <v>69</v>
      </c>
    </row>
    <row r="14" spans="3:9" x14ac:dyDescent="0.25">
      <c r="C14" s="9">
        <v>11</v>
      </c>
      <c r="D14" s="9" t="s">
        <v>4</v>
      </c>
      <c r="E14" s="10">
        <v>21280</v>
      </c>
      <c r="F14" s="9" t="s">
        <v>1</v>
      </c>
      <c r="G14" s="2">
        <f t="shared" ca="1" si="0"/>
        <v>57</v>
      </c>
    </row>
    <row r="15" spans="3:9" x14ac:dyDescent="0.25">
      <c r="C15" s="9">
        <v>12</v>
      </c>
      <c r="D15" s="9" t="s">
        <v>5</v>
      </c>
      <c r="E15" s="10">
        <v>20203</v>
      </c>
      <c r="F15" s="9" t="s">
        <v>1</v>
      </c>
      <c r="G15" s="2">
        <f t="shared" ca="1" si="0"/>
        <v>60</v>
      </c>
    </row>
    <row r="16" spans="3:9" x14ac:dyDescent="0.25">
      <c r="C16" s="9">
        <v>13</v>
      </c>
      <c r="D16" s="9" t="s">
        <v>5</v>
      </c>
      <c r="E16" s="10">
        <v>17688</v>
      </c>
      <c r="F16" s="9" t="s">
        <v>1</v>
      </c>
      <c r="G16" s="2">
        <f t="shared" ca="1" si="0"/>
        <v>67</v>
      </c>
    </row>
    <row r="17" spans="3:7" x14ac:dyDescent="0.25">
      <c r="C17" s="9">
        <v>14</v>
      </c>
      <c r="D17" s="9" t="s">
        <v>5</v>
      </c>
      <c r="E17" s="10">
        <v>19080</v>
      </c>
      <c r="F17" s="9" t="s">
        <v>1</v>
      </c>
      <c r="G17" s="2">
        <f t="shared" ca="1" si="0"/>
        <v>63</v>
      </c>
    </row>
    <row r="18" spans="3:7" x14ac:dyDescent="0.25">
      <c r="C18" s="9">
        <v>15</v>
      </c>
      <c r="D18" s="9" t="s">
        <v>5</v>
      </c>
      <c r="E18" s="10">
        <v>18937</v>
      </c>
      <c r="F18" s="9" t="s">
        <v>1</v>
      </c>
      <c r="G18" s="2">
        <f t="shared" ca="1" si="0"/>
        <v>64</v>
      </c>
    </row>
    <row r="19" spans="3:7" x14ac:dyDescent="0.25">
      <c r="C19" s="9">
        <v>16</v>
      </c>
      <c r="D19" s="9" t="s">
        <v>5</v>
      </c>
      <c r="E19" s="10">
        <v>19606</v>
      </c>
      <c r="F19" s="9" t="s">
        <v>2</v>
      </c>
      <c r="G19" s="2">
        <f t="shared" ca="1" si="0"/>
        <v>62</v>
      </c>
    </row>
    <row r="20" spans="3:7" x14ac:dyDescent="0.25">
      <c r="C20" s="9">
        <v>17</v>
      </c>
      <c r="D20" s="9" t="s">
        <v>5</v>
      </c>
      <c r="E20" s="10">
        <v>15516</v>
      </c>
      <c r="F20" s="9" t="s">
        <v>1</v>
      </c>
      <c r="G20" s="2">
        <f t="shared" ca="1" si="0"/>
        <v>73</v>
      </c>
    </row>
    <row r="21" spans="3:7" x14ac:dyDescent="0.25">
      <c r="C21" s="9">
        <v>18</v>
      </c>
      <c r="D21" s="9" t="s">
        <v>5</v>
      </c>
      <c r="E21" s="10">
        <v>22091</v>
      </c>
      <c r="F21" s="9" t="s">
        <v>2</v>
      </c>
      <c r="G21" s="2">
        <f t="shared" ca="1" si="0"/>
        <v>55</v>
      </c>
    </row>
    <row r="22" spans="3:7" x14ac:dyDescent="0.25">
      <c r="C22" s="9">
        <v>19</v>
      </c>
      <c r="D22" s="9" t="s">
        <v>5</v>
      </c>
      <c r="E22" s="10">
        <v>17638</v>
      </c>
      <c r="F22" s="9" t="s">
        <v>1</v>
      </c>
      <c r="G22" s="2">
        <f t="shared" ca="1" si="0"/>
        <v>67</v>
      </c>
    </row>
    <row r="23" spans="3:7" x14ac:dyDescent="0.25">
      <c r="C23" s="9">
        <v>20</v>
      </c>
      <c r="D23" s="9" t="s">
        <v>5</v>
      </c>
      <c r="E23" s="10">
        <v>19002</v>
      </c>
      <c r="F23" s="9" t="s">
        <v>1</v>
      </c>
      <c r="G23" s="2">
        <f t="shared" ca="1" si="0"/>
        <v>63</v>
      </c>
    </row>
    <row r="24" spans="3:7" x14ac:dyDescent="0.25">
      <c r="C24" s="9">
        <v>21</v>
      </c>
      <c r="D24" s="9" t="s">
        <v>5</v>
      </c>
      <c r="E24" s="10">
        <v>20593</v>
      </c>
      <c r="F24" s="9" t="s">
        <v>1</v>
      </c>
      <c r="G24" s="2">
        <f t="shared" ca="1" si="0"/>
        <v>59</v>
      </c>
    </row>
    <row r="25" spans="3:7" x14ac:dyDescent="0.25">
      <c r="C25" s="9">
        <v>22</v>
      </c>
      <c r="D25" s="9" t="s">
        <v>5</v>
      </c>
      <c r="E25" s="10">
        <v>20482</v>
      </c>
      <c r="F25" s="9" t="s">
        <v>1</v>
      </c>
      <c r="G25" s="2">
        <f t="shared" ca="1" si="0"/>
        <v>59</v>
      </c>
    </row>
    <row r="26" spans="3:7" x14ac:dyDescent="0.25">
      <c r="C26" s="9">
        <v>23</v>
      </c>
      <c r="D26" s="9" t="s">
        <v>5</v>
      </c>
      <c r="E26" s="10">
        <v>20890</v>
      </c>
      <c r="F26" s="9" t="s">
        <v>1</v>
      </c>
      <c r="G26" s="2">
        <f t="shared" ca="1" si="0"/>
        <v>58</v>
      </c>
    </row>
    <row r="27" spans="3:7" x14ac:dyDescent="0.25">
      <c r="C27" s="9">
        <v>24</v>
      </c>
      <c r="D27" s="9" t="s">
        <v>5</v>
      </c>
      <c r="E27" s="10">
        <v>19227</v>
      </c>
      <c r="F27" s="9" t="s">
        <v>1</v>
      </c>
      <c r="G27" s="2">
        <f t="shared" ca="1" si="0"/>
        <v>63</v>
      </c>
    </row>
    <row r="28" spans="3:7" x14ac:dyDescent="0.25">
      <c r="C28" s="9">
        <v>25</v>
      </c>
      <c r="D28" s="9" t="s">
        <v>5</v>
      </c>
      <c r="E28" s="10">
        <v>23289</v>
      </c>
      <c r="F28" s="9" t="s">
        <v>1</v>
      </c>
      <c r="G28" s="2">
        <f t="shared" ca="1" si="0"/>
        <v>52</v>
      </c>
    </row>
    <row r="29" spans="3:7" x14ac:dyDescent="0.25">
      <c r="C29" s="9">
        <v>26</v>
      </c>
      <c r="D29" s="9" t="s">
        <v>5</v>
      </c>
      <c r="E29" s="10">
        <v>21338</v>
      </c>
      <c r="F29" s="9" t="s">
        <v>1</v>
      </c>
      <c r="G29" s="2">
        <f t="shared" ca="1" si="0"/>
        <v>57</v>
      </c>
    </row>
    <row r="30" spans="3:7" x14ac:dyDescent="0.25">
      <c r="C30" s="9">
        <v>27</v>
      </c>
      <c r="D30" s="9" t="s">
        <v>5</v>
      </c>
      <c r="E30" s="10">
        <v>18170</v>
      </c>
      <c r="F30" s="9" t="s">
        <v>1</v>
      </c>
      <c r="G30" s="2">
        <f t="shared" ca="1" si="0"/>
        <v>66</v>
      </c>
    </row>
    <row r="31" spans="3:7" x14ac:dyDescent="0.25">
      <c r="C31" s="9">
        <v>28</v>
      </c>
      <c r="D31" s="9" t="s">
        <v>5</v>
      </c>
      <c r="E31" s="10">
        <v>17692</v>
      </c>
      <c r="F31" s="9" t="s">
        <v>1</v>
      </c>
      <c r="G31" s="2">
        <f t="shared" ca="1" si="0"/>
        <v>67</v>
      </c>
    </row>
    <row r="32" spans="3:7" x14ac:dyDescent="0.25">
      <c r="C32" s="9">
        <v>29</v>
      </c>
      <c r="D32" s="9" t="s">
        <v>5</v>
      </c>
      <c r="E32" s="10">
        <v>15616</v>
      </c>
      <c r="F32" s="9" t="s">
        <v>1</v>
      </c>
      <c r="G32" s="2">
        <f t="shared" ca="1" si="0"/>
        <v>73</v>
      </c>
    </row>
    <row r="33" spans="3:7" x14ac:dyDescent="0.25">
      <c r="C33" s="9">
        <v>30</v>
      </c>
      <c r="D33" s="9" t="s">
        <v>3</v>
      </c>
      <c r="E33" s="10">
        <v>22721</v>
      </c>
      <c r="F33" s="9" t="s">
        <v>1</v>
      </c>
      <c r="G33" s="2">
        <f t="shared" ca="1" si="0"/>
        <v>53</v>
      </c>
    </row>
    <row r="34" spans="3:7" x14ac:dyDescent="0.25">
      <c r="C34" s="9">
        <v>31</v>
      </c>
      <c r="D34" s="9" t="s">
        <v>5</v>
      </c>
      <c r="E34" s="10">
        <v>15871</v>
      </c>
      <c r="F34" s="9" t="s">
        <v>1</v>
      </c>
      <c r="G34" s="2">
        <f t="shared" ca="1" si="0"/>
        <v>72</v>
      </c>
    </row>
    <row r="35" spans="3:7" x14ac:dyDescent="0.25">
      <c r="C35" s="9">
        <v>32</v>
      </c>
      <c r="D35" s="9" t="s">
        <v>0</v>
      </c>
      <c r="E35" s="10">
        <v>21894</v>
      </c>
      <c r="F35" s="9" t="s">
        <v>2</v>
      </c>
      <c r="G35" s="2">
        <f t="shared" ca="1" si="0"/>
        <v>55</v>
      </c>
    </row>
    <row r="36" spans="3:7" x14ac:dyDescent="0.25">
      <c r="C36" s="9">
        <v>33</v>
      </c>
      <c r="D36" s="9" t="s">
        <v>5</v>
      </c>
      <c r="E36" s="10">
        <v>22252</v>
      </c>
      <c r="F36" s="9" t="s">
        <v>1</v>
      </c>
      <c r="G36" s="2">
        <f t="shared" ca="1" si="0"/>
        <v>54</v>
      </c>
    </row>
    <row r="37" spans="3:7" x14ac:dyDescent="0.25">
      <c r="C37" s="9">
        <v>34</v>
      </c>
      <c r="D37" s="9" t="s">
        <v>5</v>
      </c>
      <c r="E37" s="10">
        <v>21986</v>
      </c>
      <c r="F37" s="9" t="s">
        <v>1</v>
      </c>
      <c r="G37" s="2">
        <f t="shared" ca="1" si="0"/>
        <v>55</v>
      </c>
    </row>
    <row r="38" spans="3:7" x14ac:dyDescent="0.25">
      <c r="C38" s="9">
        <v>35</v>
      </c>
      <c r="D38" s="9" t="s">
        <v>5</v>
      </c>
      <c r="E38" s="10">
        <v>21058</v>
      </c>
      <c r="F38" s="9" t="s">
        <v>1</v>
      </c>
      <c r="G38" s="2">
        <f t="shared" ca="1" si="0"/>
        <v>58</v>
      </c>
    </row>
    <row r="39" spans="3:7" x14ac:dyDescent="0.25">
      <c r="C39" s="9">
        <v>36</v>
      </c>
      <c r="D39" s="9" t="s">
        <v>5</v>
      </c>
      <c r="E39" s="10">
        <v>23006</v>
      </c>
      <c r="F39" s="9" t="s">
        <v>2</v>
      </c>
      <c r="G39" s="2">
        <f t="shared" ca="1" si="0"/>
        <v>52</v>
      </c>
    </row>
    <row r="40" spans="3:7" x14ac:dyDescent="0.25">
      <c r="C40" s="9">
        <v>37</v>
      </c>
      <c r="D40" s="9" t="s">
        <v>5</v>
      </c>
      <c r="E40" s="10">
        <v>22084</v>
      </c>
      <c r="F40" s="9" t="s">
        <v>2</v>
      </c>
      <c r="G40" s="2">
        <f t="shared" ca="1" si="0"/>
        <v>55</v>
      </c>
    </row>
    <row r="41" spans="3:7" x14ac:dyDescent="0.25">
      <c r="C41" s="9">
        <v>38</v>
      </c>
      <c r="D41" s="9" t="s">
        <v>5</v>
      </c>
      <c r="E41" s="10">
        <v>22941</v>
      </c>
      <c r="F41" s="9" t="s">
        <v>1</v>
      </c>
      <c r="G41" s="2">
        <f t="shared" ca="1" si="0"/>
        <v>53</v>
      </c>
    </row>
    <row r="42" spans="3:7" x14ac:dyDescent="0.25">
      <c r="C42" s="9">
        <v>39</v>
      </c>
      <c r="D42" s="9" t="s">
        <v>3</v>
      </c>
      <c r="E42" s="10">
        <v>20389</v>
      </c>
      <c r="F42" s="9" t="s">
        <v>1</v>
      </c>
      <c r="G42" s="2">
        <f t="shared" ca="1" si="0"/>
        <v>60</v>
      </c>
    </row>
    <row r="43" spans="3:7" x14ac:dyDescent="0.25">
      <c r="C43" s="9">
        <v>40</v>
      </c>
      <c r="D43" s="9" t="s">
        <v>0</v>
      </c>
      <c r="E43" s="10">
        <v>22394</v>
      </c>
      <c r="F43" s="9" t="s">
        <v>1</v>
      </c>
      <c r="G43" s="2">
        <f t="shared" ca="1" si="0"/>
        <v>54</v>
      </c>
    </row>
    <row r="44" spans="3:7" x14ac:dyDescent="0.25">
      <c r="C44" s="9">
        <v>41</v>
      </c>
      <c r="D44" s="9" t="s">
        <v>4</v>
      </c>
      <c r="E44" s="10">
        <v>22585</v>
      </c>
      <c r="F44" s="9" t="s">
        <v>2</v>
      </c>
      <c r="G44" s="2">
        <f t="shared" ca="1" si="0"/>
        <v>54</v>
      </c>
    </row>
    <row r="45" spans="3:7" x14ac:dyDescent="0.25">
      <c r="C45" s="9">
        <v>42</v>
      </c>
      <c r="D45" s="9" t="s">
        <v>4</v>
      </c>
      <c r="E45" s="10">
        <v>23307</v>
      </c>
      <c r="F45" s="9" t="s">
        <v>1</v>
      </c>
      <c r="G45" s="2">
        <f t="shared" ca="1" si="0"/>
        <v>52</v>
      </c>
    </row>
    <row r="46" spans="3:7" x14ac:dyDescent="0.25">
      <c r="C46" s="9">
        <v>43</v>
      </c>
      <c r="D46" s="9" t="s">
        <v>5</v>
      </c>
      <c r="E46" s="10">
        <v>23670</v>
      </c>
      <c r="F46" s="9" t="s">
        <v>1</v>
      </c>
      <c r="G46" s="2">
        <f t="shared" ca="1" si="0"/>
        <v>51</v>
      </c>
    </row>
    <row r="47" spans="3:7" x14ac:dyDescent="0.25">
      <c r="C47" s="9">
        <v>44</v>
      </c>
      <c r="D47" s="9" t="s">
        <v>5</v>
      </c>
      <c r="E47" s="10">
        <v>23552</v>
      </c>
      <c r="F47" s="9" t="s">
        <v>1</v>
      </c>
      <c r="G47" s="2">
        <f t="shared" ca="1" si="0"/>
        <v>51</v>
      </c>
    </row>
    <row r="48" spans="3:7" x14ac:dyDescent="0.25">
      <c r="C48" s="9">
        <v>45</v>
      </c>
      <c r="D48" s="9" t="s">
        <v>5</v>
      </c>
      <c r="E48" s="10">
        <v>18889</v>
      </c>
      <c r="F48" s="9" t="s">
        <v>2</v>
      </c>
      <c r="G48" s="2">
        <f t="shared" ca="1" si="0"/>
        <v>64</v>
      </c>
    </row>
    <row r="49" spans="3:7" x14ac:dyDescent="0.25">
      <c r="C49" s="9">
        <v>46</v>
      </c>
      <c r="D49" s="9" t="s">
        <v>5</v>
      </c>
      <c r="E49" s="10">
        <v>22630</v>
      </c>
      <c r="F49" s="9" t="s">
        <v>1</v>
      </c>
      <c r="G49" s="2">
        <f t="shared" ca="1" si="0"/>
        <v>53</v>
      </c>
    </row>
    <row r="50" spans="3:7" x14ac:dyDescent="0.25">
      <c r="C50" s="9">
        <v>47</v>
      </c>
      <c r="D50" s="9" t="s">
        <v>4</v>
      </c>
      <c r="E50" s="10">
        <v>24084</v>
      </c>
      <c r="F50" s="9" t="s">
        <v>1</v>
      </c>
      <c r="G50" s="2">
        <f t="shared" ca="1" si="0"/>
        <v>49</v>
      </c>
    </row>
    <row r="51" spans="3:7" x14ac:dyDescent="0.25">
      <c r="C51" s="9">
        <v>48</v>
      </c>
      <c r="D51" s="9" t="s">
        <v>5</v>
      </c>
      <c r="E51" s="10">
        <v>21023</v>
      </c>
      <c r="F51" s="9" t="s">
        <v>1</v>
      </c>
      <c r="G51" s="2">
        <f t="shared" ca="1" si="0"/>
        <v>58</v>
      </c>
    </row>
    <row r="52" spans="3:7" x14ac:dyDescent="0.25">
      <c r="C52" s="9">
        <v>49</v>
      </c>
      <c r="D52" s="9" t="s">
        <v>5</v>
      </c>
      <c r="E52" s="10">
        <v>19507</v>
      </c>
      <c r="F52" s="9" t="s">
        <v>2</v>
      </c>
      <c r="G52" s="2">
        <f t="shared" ca="1" si="0"/>
        <v>62</v>
      </c>
    </row>
    <row r="53" spans="3:7" x14ac:dyDescent="0.25">
      <c r="C53" s="9">
        <v>50</v>
      </c>
      <c r="D53" s="9" t="s">
        <v>0</v>
      </c>
      <c r="E53" s="10">
        <v>22937</v>
      </c>
      <c r="F53" s="9" t="s">
        <v>1</v>
      </c>
      <c r="G53" s="2">
        <f t="shared" ca="1" si="0"/>
        <v>53</v>
      </c>
    </row>
    <row r="54" spans="3:7" x14ac:dyDescent="0.25">
      <c r="C54" s="9">
        <v>51</v>
      </c>
      <c r="D54" s="9" t="s">
        <v>4</v>
      </c>
      <c r="E54" s="10">
        <v>25182</v>
      </c>
      <c r="F54" s="9" t="s">
        <v>2</v>
      </c>
      <c r="G54" s="2">
        <f t="shared" ca="1" si="0"/>
        <v>46</v>
      </c>
    </row>
    <row r="55" spans="3:7" x14ac:dyDescent="0.25">
      <c r="C55" s="9">
        <v>52</v>
      </c>
      <c r="D55" s="9" t="s">
        <v>5</v>
      </c>
      <c r="E55" s="10">
        <v>20043</v>
      </c>
      <c r="F55" s="9" t="s">
        <v>1</v>
      </c>
      <c r="G55" s="2">
        <f t="shared" ca="1" si="0"/>
        <v>61</v>
      </c>
    </row>
    <row r="56" spans="3:7" x14ac:dyDescent="0.25">
      <c r="C56" s="9">
        <v>53</v>
      </c>
      <c r="D56" s="9" t="s">
        <v>5</v>
      </c>
      <c r="E56" s="10">
        <v>22616</v>
      </c>
      <c r="F56" s="9" t="s">
        <v>2</v>
      </c>
      <c r="G56" s="2">
        <f t="shared" ca="1" si="0"/>
        <v>53</v>
      </c>
    </row>
    <row r="57" spans="3:7" x14ac:dyDescent="0.25">
      <c r="C57" s="9">
        <v>54</v>
      </c>
      <c r="D57" s="9" t="s">
        <v>4</v>
      </c>
      <c r="E57" s="10">
        <v>21073</v>
      </c>
      <c r="F57" s="9" t="s">
        <v>1</v>
      </c>
      <c r="G57" s="2">
        <f t="shared" ca="1" si="0"/>
        <v>58</v>
      </c>
    </row>
    <row r="58" spans="3:7" x14ac:dyDescent="0.25">
      <c r="C58" s="9">
        <v>55</v>
      </c>
      <c r="D58" s="9" t="s">
        <v>5</v>
      </c>
      <c r="E58" s="10">
        <v>21640</v>
      </c>
      <c r="F58" s="9" t="s">
        <v>2</v>
      </c>
      <c r="G58" s="2">
        <f t="shared" ca="1" si="0"/>
        <v>56</v>
      </c>
    </row>
    <row r="59" spans="3:7" x14ac:dyDescent="0.25">
      <c r="C59" s="9">
        <v>56</v>
      </c>
      <c r="D59" s="9" t="s">
        <v>0</v>
      </c>
      <c r="E59" s="10">
        <v>25535</v>
      </c>
      <c r="F59" s="9" t="s">
        <v>2</v>
      </c>
      <c r="G59" s="2">
        <f t="shared" ca="1" si="0"/>
        <v>46</v>
      </c>
    </row>
    <row r="60" spans="3:7" x14ac:dyDescent="0.25">
      <c r="C60" s="9">
        <v>57</v>
      </c>
      <c r="D60" s="9" t="s">
        <v>5</v>
      </c>
      <c r="E60" s="10">
        <v>23402</v>
      </c>
      <c r="F60" s="9" t="s">
        <v>2</v>
      </c>
      <c r="G60" s="2">
        <f t="shared" ca="1" si="0"/>
        <v>51</v>
      </c>
    </row>
    <row r="61" spans="3:7" x14ac:dyDescent="0.25">
      <c r="C61" s="9">
        <v>58</v>
      </c>
      <c r="D61" s="9" t="s">
        <v>4</v>
      </c>
      <c r="E61" s="10">
        <v>22031</v>
      </c>
      <c r="F61" s="9" t="s">
        <v>2</v>
      </c>
      <c r="G61" s="2">
        <f t="shared" ca="1" si="0"/>
        <v>55</v>
      </c>
    </row>
    <row r="62" spans="3:7" x14ac:dyDescent="0.25">
      <c r="C62" s="9">
        <v>59</v>
      </c>
      <c r="D62" s="9" t="s">
        <v>5</v>
      </c>
      <c r="E62" s="10">
        <v>25314</v>
      </c>
      <c r="F62" s="9" t="s">
        <v>1</v>
      </c>
      <c r="G62" s="2">
        <f t="shared" ca="1" si="0"/>
        <v>46</v>
      </c>
    </row>
    <row r="63" spans="3:7" x14ac:dyDescent="0.25">
      <c r="C63" s="9">
        <v>60</v>
      </c>
      <c r="D63" s="9" t="s">
        <v>4</v>
      </c>
      <c r="E63" s="10">
        <v>23161</v>
      </c>
      <c r="F63" s="9" t="s">
        <v>1</v>
      </c>
      <c r="G63" s="2">
        <f t="shared" ca="1" si="0"/>
        <v>52</v>
      </c>
    </row>
    <row r="64" spans="3:7" x14ac:dyDescent="0.25">
      <c r="C64" s="9">
        <v>61</v>
      </c>
      <c r="D64" s="9" t="s">
        <v>4</v>
      </c>
      <c r="E64" s="10">
        <v>22409</v>
      </c>
      <c r="F64" s="9" t="s">
        <v>2</v>
      </c>
      <c r="G64" s="2">
        <f t="shared" ca="1" si="0"/>
        <v>54</v>
      </c>
    </row>
    <row r="65" spans="3:7" x14ac:dyDescent="0.25">
      <c r="C65" s="9">
        <v>62</v>
      </c>
      <c r="D65" s="9" t="s">
        <v>4</v>
      </c>
      <c r="E65" s="10">
        <v>20811</v>
      </c>
      <c r="F65" s="9" t="s">
        <v>2</v>
      </c>
      <c r="G65" s="2">
        <f t="shared" ca="1" si="0"/>
        <v>58</v>
      </c>
    </row>
    <row r="66" spans="3:7" x14ac:dyDescent="0.25">
      <c r="C66" s="9">
        <v>63</v>
      </c>
      <c r="D66" s="9" t="s">
        <v>5</v>
      </c>
      <c r="E66" s="10">
        <v>22028</v>
      </c>
      <c r="F66" s="9" t="s">
        <v>1</v>
      </c>
      <c r="G66" s="2">
        <f t="shared" ca="1" si="0"/>
        <v>55</v>
      </c>
    </row>
    <row r="67" spans="3:7" x14ac:dyDescent="0.25">
      <c r="C67" s="9">
        <v>64</v>
      </c>
      <c r="D67" s="9" t="s">
        <v>5</v>
      </c>
      <c r="E67" s="10">
        <v>25851</v>
      </c>
      <c r="F67" s="9" t="s">
        <v>1</v>
      </c>
      <c r="G67" s="2">
        <f t="shared" ca="1" si="0"/>
        <v>45</v>
      </c>
    </row>
    <row r="68" spans="3:7" x14ac:dyDescent="0.25">
      <c r="C68" s="9">
        <v>65</v>
      </c>
      <c r="D68" s="9" t="s">
        <v>5</v>
      </c>
      <c r="E68" s="10">
        <v>21600</v>
      </c>
      <c r="F68" s="9" t="s">
        <v>1</v>
      </c>
      <c r="G68" s="2">
        <f t="shared" ca="1" si="0"/>
        <v>56</v>
      </c>
    </row>
    <row r="69" spans="3:7" x14ac:dyDescent="0.25">
      <c r="C69" s="9">
        <v>66</v>
      </c>
      <c r="D69" s="9" t="s">
        <v>0</v>
      </c>
      <c r="E69" s="10">
        <v>24106</v>
      </c>
      <c r="F69" s="9" t="s">
        <v>2</v>
      </c>
      <c r="G69" s="2">
        <f t="shared" ref="G69:G132" ca="1" si="1">INT((TODAY()-E69)/365.25)</f>
        <v>49</v>
      </c>
    </row>
    <row r="70" spans="3:7" x14ac:dyDescent="0.25">
      <c r="C70" s="9">
        <v>67</v>
      </c>
      <c r="D70" s="9" t="s">
        <v>0</v>
      </c>
      <c r="E70" s="10">
        <v>23804</v>
      </c>
      <c r="F70" s="9" t="s">
        <v>2</v>
      </c>
      <c r="G70" s="2">
        <f t="shared" ca="1" si="1"/>
        <v>50</v>
      </c>
    </row>
    <row r="71" spans="3:7" x14ac:dyDescent="0.25">
      <c r="C71" s="9">
        <v>68</v>
      </c>
      <c r="D71" s="9" t="s">
        <v>4</v>
      </c>
      <c r="E71" s="10">
        <v>25676</v>
      </c>
      <c r="F71" s="9" t="s">
        <v>1</v>
      </c>
      <c r="G71" s="2">
        <f t="shared" ca="1" si="1"/>
        <v>45</v>
      </c>
    </row>
    <row r="72" spans="3:7" x14ac:dyDescent="0.25">
      <c r="C72" s="9">
        <v>69</v>
      </c>
      <c r="D72" s="9" t="s">
        <v>0</v>
      </c>
      <c r="E72" s="10">
        <v>25790</v>
      </c>
      <c r="F72" s="9" t="s">
        <v>2</v>
      </c>
      <c r="G72" s="2">
        <f t="shared" ca="1" si="1"/>
        <v>45</v>
      </c>
    </row>
    <row r="73" spans="3:7" x14ac:dyDescent="0.25">
      <c r="C73" s="9">
        <v>70</v>
      </c>
      <c r="D73" s="9" t="s">
        <v>0</v>
      </c>
      <c r="E73" s="10">
        <v>25508</v>
      </c>
      <c r="F73" s="9" t="s">
        <v>1</v>
      </c>
      <c r="G73" s="2">
        <f t="shared" ca="1" si="1"/>
        <v>46</v>
      </c>
    </row>
    <row r="74" spans="3:7" x14ac:dyDescent="0.25">
      <c r="C74" s="9">
        <v>71</v>
      </c>
      <c r="D74" s="9" t="s">
        <v>5</v>
      </c>
      <c r="E74" s="10">
        <v>23267</v>
      </c>
      <c r="F74" s="9" t="s">
        <v>1</v>
      </c>
      <c r="G74" s="2">
        <f t="shared" ca="1" si="1"/>
        <v>52</v>
      </c>
    </row>
    <row r="75" spans="3:7" x14ac:dyDescent="0.25">
      <c r="C75" s="9">
        <v>72</v>
      </c>
      <c r="D75" s="9" t="s">
        <v>5</v>
      </c>
      <c r="E75" s="10">
        <v>26079</v>
      </c>
      <c r="F75" s="9" t="s">
        <v>1</v>
      </c>
      <c r="G75" s="2">
        <f t="shared" ca="1" si="1"/>
        <v>44</v>
      </c>
    </row>
    <row r="76" spans="3:7" x14ac:dyDescent="0.25">
      <c r="C76" s="9">
        <v>73</v>
      </c>
      <c r="D76" s="9" t="s">
        <v>5</v>
      </c>
      <c r="E76" s="10">
        <v>25613</v>
      </c>
      <c r="F76" s="9" t="s">
        <v>2</v>
      </c>
      <c r="G76" s="2">
        <f t="shared" ca="1" si="1"/>
        <v>45</v>
      </c>
    </row>
    <row r="77" spans="3:7" x14ac:dyDescent="0.25">
      <c r="C77" s="9">
        <v>74</v>
      </c>
      <c r="D77" s="9" t="s">
        <v>4</v>
      </c>
      <c r="E77" s="10">
        <v>25045</v>
      </c>
      <c r="F77" s="9" t="s">
        <v>2</v>
      </c>
      <c r="G77" s="2">
        <f t="shared" ca="1" si="1"/>
        <v>47</v>
      </c>
    </row>
    <row r="78" spans="3:7" x14ac:dyDescent="0.25">
      <c r="C78" s="9">
        <v>75</v>
      </c>
      <c r="D78" s="9" t="s">
        <v>0</v>
      </c>
      <c r="E78" s="10">
        <v>24691</v>
      </c>
      <c r="F78" s="9" t="s">
        <v>2</v>
      </c>
      <c r="G78" s="2">
        <f t="shared" ca="1" si="1"/>
        <v>48</v>
      </c>
    </row>
    <row r="79" spans="3:7" x14ac:dyDescent="0.25">
      <c r="C79" s="9">
        <v>76</v>
      </c>
      <c r="D79" s="9" t="s">
        <v>0</v>
      </c>
      <c r="E79" s="10">
        <v>26616</v>
      </c>
      <c r="F79" s="9" t="s">
        <v>2</v>
      </c>
      <c r="G79" s="2">
        <f t="shared" ca="1" si="1"/>
        <v>43</v>
      </c>
    </row>
    <row r="80" spans="3:7" x14ac:dyDescent="0.25">
      <c r="C80" s="9">
        <v>77</v>
      </c>
      <c r="D80" s="9" t="s">
        <v>4</v>
      </c>
      <c r="E80" s="10">
        <v>24892</v>
      </c>
      <c r="F80" s="9" t="s">
        <v>2</v>
      </c>
      <c r="G80" s="2">
        <f t="shared" ca="1" si="1"/>
        <v>47</v>
      </c>
    </row>
    <row r="81" spans="3:7" x14ac:dyDescent="0.25">
      <c r="C81" s="9">
        <v>78</v>
      </c>
      <c r="D81" s="9" t="s">
        <v>3</v>
      </c>
      <c r="E81" s="10">
        <v>25204</v>
      </c>
      <c r="F81" s="9" t="s">
        <v>1</v>
      </c>
      <c r="G81" s="2">
        <f t="shared" ca="1" si="1"/>
        <v>46</v>
      </c>
    </row>
    <row r="82" spans="3:7" x14ac:dyDescent="0.25">
      <c r="C82" s="9">
        <v>79</v>
      </c>
      <c r="D82" s="9" t="s">
        <v>4</v>
      </c>
      <c r="E82" s="10">
        <v>22153</v>
      </c>
      <c r="F82" s="9" t="s">
        <v>1</v>
      </c>
      <c r="G82" s="2">
        <f t="shared" ca="1" si="1"/>
        <v>55</v>
      </c>
    </row>
    <row r="83" spans="3:7" x14ac:dyDescent="0.25">
      <c r="C83" s="9">
        <v>80</v>
      </c>
      <c r="D83" s="9" t="s">
        <v>3</v>
      </c>
      <c r="E83" s="10">
        <v>26541</v>
      </c>
      <c r="F83" s="9" t="s">
        <v>2</v>
      </c>
      <c r="G83" s="2">
        <f t="shared" ca="1" si="1"/>
        <v>43</v>
      </c>
    </row>
    <row r="84" spans="3:7" x14ac:dyDescent="0.25">
      <c r="C84" s="9">
        <v>81</v>
      </c>
      <c r="D84" s="9" t="s">
        <v>4</v>
      </c>
      <c r="E84" s="10">
        <v>24487</v>
      </c>
      <c r="F84" s="9" t="s">
        <v>2</v>
      </c>
      <c r="G84" s="2">
        <f t="shared" ca="1" si="1"/>
        <v>48</v>
      </c>
    </row>
    <row r="85" spans="3:7" x14ac:dyDescent="0.25">
      <c r="C85" s="9">
        <v>82</v>
      </c>
      <c r="D85" s="9" t="s">
        <v>4</v>
      </c>
      <c r="E85" s="10">
        <v>25921</v>
      </c>
      <c r="F85" s="9" t="s">
        <v>1</v>
      </c>
      <c r="G85" s="2">
        <f t="shared" ca="1" si="1"/>
        <v>44</v>
      </c>
    </row>
    <row r="86" spans="3:7" x14ac:dyDescent="0.25">
      <c r="C86" s="9">
        <v>83</v>
      </c>
      <c r="D86" s="9" t="s">
        <v>4</v>
      </c>
      <c r="E86" s="10">
        <v>23954</v>
      </c>
      <c r="F86" s="9" t="s">
        <v>2</v>
      </c>
      <c r="G86" s="2">
        <f t="shared" ca="1" si="1"/>
        <v>50</v>
      </c>
    </row>
    <row r="87" spans="3:7" x14ac:dyDescent="0.25">
      <c r="C87" s="9">
        <v>84</v>
      </c>
      <c r="D87" s="9" t="s">
        <v>4</v>
      </c>
      <c r="E87" s="10">
        <v>26365</v>
      </c>
      <c r="F87" s="9" t="s">
        <v>2</v>
      </c>
      <c r="G87" s="2">
        <f t="shared" ca="1" si="1"/>
        <v>43</v>
      </c>
    </row>
    <row r="88" spans="3:7" x14ac:dyDescent="0.25">
      <c r="C88" s="9">
        <v>85</v>
      </c>
      <c r="D88" s="9" t="s">
        <v>4</v>
      </c>
      <c r="E88" s="10">
        <v>21613</v>
      </c>
      <c r="F88" s="9" t="s">
        <v>1</v>
      </c>
      <c r="G88" s="2">
        <f t="shared" ca="1" si="1"/>
        <v>56</v>
      </c>
    </row>
    <row r="89" spans="3:7" x14ac:dyDescent="0.25">
      <c r="C89" s="9">
        <v>86</v>
      </c>
      <c r="D89" s="9" t="s">
        <v>6</v>
      </c>
      <c r="E89" s="10">
        <v>20169</v>
      </c>
      <c r="F89" s="9" t="s">
        <v>1</v>
      </c>
      <c r="G89" s="2">
        <f t="shared" ca="1" si="1"/>
        <v>60</v>
      </c>
    </row>
    <row r="90" spans="3:7" x14ac:dyDescent="0.25">
      <c r="C90" s="9">
        <v>87</v>
      </c>
      <c r="D90" s="9" t="s">
        <v>0</v>
      </c>
      <c r="E90" s="10">
        <v>26820</v>
      </c>
      <c r="F90" s="9" t="s">
        <v>2</v>
      </c>
      <c r="G90" s="2">
        <f t="shared" ca="1" si="1"/>
        <v>42</v>
      </c>
    </row>
    <row r="91" spans="3:7" x14ac:dyDescent="0.25">
      <c r="C91" s="9">
        <v>88</v>
      </c>
      <c r="D91" s="9" t="s">
        <v>4</v>
      </c>
      <c r="E91" s="10">
        <v>26569</v>
      </c>
      <c r="F91" s="9" t="s">
        <v>2</v>
      </c>
      <c r="G91" s="2">
        <f t="shared" ca="1" si="1"/>
        <v>43</v>
      </c>
    </row>
    <row r="92" spans="3:7" x14ac:dyDescent="0.25">
      <c r="C92" s="9">
        <v>89</v>
      </c>
      <c r="D92" s="9" t="s">
        <v>4</v>
      </c>
      <c r="E92" s="10">
        <v>19013</v>
      </c>
      <c r="F92" s="9" t="s">
        <v>1</v>
      </c>
      <c r="G92" s="2">
        <f t="shared" ca="1" si="1"/>
        <v>63</v>
      </c>
    </row>
    <row r="93" spans="3:7" x14ac:dyDescent="0.25">
      <c r="C93" s="9">
        <v>90</v>
      </c>
      <c r="D93" s="9" t="s">
        <v>4</v>
      </c>
      <c r="E93" s="10">
        <v>24084</v>
      </c>
      <c r="F93" s="9" t="s">
        <v>2</v>
      </c>
      <c r="G93" s="2">
        <f t="shared" ca="1" si="1"/>
        <v>49</v>
      </c>
    </row>
    <row r="94" spans="3:7" x14ac:dyDescent="0.25">
      <c r="C94" s="9">
        <v>91</v>
      </c>
      <c r="D94" s="9" t="s">
        <v>0</v>
      </c>
      <c r="E94" s="10">
        <v>24810</v>
      </c>
      <c r="F94" s="9" t="s">
        <v>2</v>
      </c>
      <c r="G94" s="2">
        <f t="shared" ca="1" si="1"/>
        <v>47</v>
      </c>
    </row>
    <row r="95" spans="3:7" x14ac:dyDescent="0.25">
      <c r="C95" s="9">
        <v>92</v>
      </c>
      <c r="D95" s="9" t="s">
        <v>4</v>
      </c>
      <c r="E95" s="10">
        <v>19409</v>
      </c>
      <c r="F95" s="9" t="s">
        <v>2</v>
      </c>
      <c r="G95" s="2">
        <f t="shared" ca="1" si="1"/>
        <v>62</v>
      </c>
    </row>
    <row r="96" spans="3:7" x14ac:dyDescent="0.25">
      <c r="C96" s="9">
        <v>93</v>
      </c>
      <c r="D96" s="9" t="s">
        <v>4</v>
      </c>
      <c r="E96" s="10">
        <v>22125</v>
      </c>
      <c r="F96" s="9" t="s">
        <v>2</v>
      </c>
      <c r="G96" s="2">
        <f t="shared" ca="1" si="1"/>
        <v>55</v>
      </c>
    </row>
    <row r="97" spans="3:7" x14ac:dyDescent="0.25">
      <c r="C97" s="9">
        <v>94</v>
      </c>
      <c r="D97" s="9" t="s">
        <v>4</v>
      </c>
      <c r="E97" s="10">
        <v>25929</v>
      </c>
      <c r="F97" s="9" t="s">
        <v>1</v>
      </c>
      <c r="G97" s="2">
        <f t="shared" ca="1" si="1"/>
        <v>44</v>
      </c>
    </row>
    <row r="98" spans="3:7" x14ac:dyDescent="0.25">
      <c r="C98" s="9">
        <v>95</v>
      </c>
      <c r="D98" s="9" t="s">
        <v>4</v>
      </c>
      <c r="E98" s="10">
        <v>23640</v>
      </c>
      <c r="F98" s="9" t="s">
        <v>2</v>
      </c>
      <c r="G98" s="2">
        <f t="shared" ca="1" si="1"/>
        <v>51</v>
      </c>
    </row>
    <row r="99" spans="3:7" x14ac:dyDescent="0.25">
      <c r="C99" s="9">
        <v>96</v>
      </c>
      <c r="D99" s="9" t="s">
        <v>0</v>
      </c>
      <c r="E99" s="10">
        <v>24667</v>
      </c>
      <c r="F99" s="9" t="s">
        <v>2</v>
      </c>
      <c r="G99" s="2">
        <f t="shared" ca="1" si="1"/>
        <v>48</v>
      </c>
    </row>
    <row r="100" spans="3:7" x14ac:dyDescent="0.25">
      <c r="C100" s="9">
        <v>97</v>
      </c>
      <c r="D100" s="9" t="s">
        <v>0</v>
      </c>
      <c r="E100" s="10">
        <v>27768</v>
      </c>
      <c r="F100" s="9" t="s">
        <v>2</v>
      </c>
      <c r="G100" s="2">
        <f t="shared" ca="1" si="1"/>
        <v>39</v>
      </c>
    </row>
    <row r="101" spans="3:7" x14ac:dyDescent="0.25">
      <c r="C101" s="9">
        <v>98</v>
      </c>
      <c r="D101" s="9" t="s">
        <v>4</v>
      </c>
      <c r="E101" s="10">
        <v>26157</v>
      </c>
      <c r="F101" s="9" t="s">
        <v>1</v>
      </c>
      <c r="G101" s="2">
        <f t="shared" ca="1" si="1"/>
        <v>44</v>
      </c>
    </row>
    <row r="102" spans="3:7" x14ac:dyDescent="0.25">
      <c r="C102" s="9">
        <v>99</v>
      </c>
      <c r="D102" s="9" t="s">
        <v>4</v>
      </c>
      <c r="E102" s="10">
        <v>18289</v>
      </c>
      <c r="F102" s="9" t="s">
        <v>1</v>
      </c>
      <c r="G102" s="2">
        <f t="shared" ca="1" si="1"/>
        <v>65</v>
      </c>
    </row>
    <row r="103" spans="3:7" x14ac:dyDescent="0.25">
      <c r="C103" s="9">
        <v>100</v>
      </c>
      <c r="D103" s="9" t="s">
        <v>4</v>
      </c>
      <c r="E103" s="10">
        <v>25952</v>
      </c>
      <c r="F103" s="9" t="s">
        <v>2</v>
      </c>
      <c r="G103" s="2">
        <f t="shared" ca="1" si="1"/>
        <v>44</v>
      </c>
    </row>
    <row r="104" spans="3:7" x14ac:dyDescent="0.25">
      <c r="C104" s="9">
        <v>101</v>
      </c>
      <c r="D104" s="9" t="s">
        <v>4</v>
      </c>
      <c r="E104" s="10">
        <v>24625</v>
      </c>
      <c r="F104" s="9" t="s">
        <v>1</v>
      </c>
      <c r="G104" s="2">
        <f t="shared" ca="1" si="1"/>
        <v>48</v>
      </c>
    </row>
    <row r="105" spans="3:7" x14ac:dyDescent="0.25">
      <c r="C105" s="9">
        <v>102</v>
      </c>
      <c r="D105" s="9" t="s">
        <v>4</v>
      </c>
      <c r="E105" s="10">
        <v>26044</v>
      </c>
      <c r="F105" s="9" t="s">
        <v>2</v>
      </c>
      <c r="G105" s="2">
        <f t="shared" ca="1" si="1"/>
        <v>44</v>
      </c>
    </row>
    <row r="106" spans="3:7" x14ac:dyDescent="0.25">
      <c r="C106" s="9">
        <v>103</v>
      </c>
      <c r="D106" s="9" t="s">
        <v>4</v>
      </c>
      <c r="E106" s="10">
        <v>23025</v>
      </c>
      <c r="F106" s="9" t="s">
        <v>1</v>
      </c>
      <c r="G106" s="2">
        <f t="shared" ca="1" si="1"/>
        <v>52</v>
      </c>
    </row>
    <row r="107" spans="3:7" x14ac:dyDescent="0.25">
      <c r="C107" s="9">
        <v>104</v>
      </c>
      <c r="D107" s="9" t="s">
        <v>4</v>
      </c>
      <c r="E107" s="10">
        <v>25004</v>
      </c>
      <c r="F107" s="9" t="s">
        <v>1</v>
      </c>
      <c r="G107" s="2">
        <f t="shared" ca="1" si="1"/>
        <v>47</v>
      </c>
    </row>
    <row r="108" spans="3:7" x14ac:dyDescent="0.25">
      <c r="C108" s="9">
        <v>105</v>
      </c>
      <c r="D108" s="9" t="s">
        <v>4</v>
      </c>
      <c r="E108" s="10">
        <v>28423</v>
      </c>
      <c r="F108" s="9" t="s">
        <v>2</v>
      </c>
      <c r="G108" s="2">
        <f t="shared" ca="1" si="1"/>
        <v>38</v>
      </c>
    </row>
    <row r="109" spans="3:7" x14ac:dyDescent="0.25">
      <c r="C109" s="9">
        <v>106</v>
      </c>
      <c r="D109" s="9" t="s">
        <v>4</v>
      </c>
      <c r="E109" s="10">
        <v>24003</v>
      </c>
      <c r="F109" s="9" t="s">
        <v>1</v>
      </c>
      <c r="G109" s="2">
        <f t="shared" ca="1" si="1"/>
        <v>50</v>
      </c>
    </row>
    <row r="110" spans="3:7" x14ac:dyDescent="0.25">
      <c r="C110" s="9">
        <v>107</v>
      </c>
      <c r="D110" s="9" t="s">
        <v>4</v>
      </c>
      <c r="E110" s="10">
        <v>28503</v>
      </c>
      <c r="F110" s="9" t="s">
        <v>1</v>
      </c>
      <c r="G110" s="2">
        <f t="shared" ca="1" si="1"/>
        <v>37</v>
      </c>
    </row>
    <row r="111" spans="3:7" x14ac:dyDescent="0.25">
      <c r="C111" s="9">
        <v>108</v>
      </c>
      <c r="D111" s="9" t="s">
        <v>0</v>
      </c>
      <c r="E111" s="10">
        <v>22379</v>
      </c>
      <c r="F111" s="9" t="s">
        <v>2</v>
      </c>
      <c r="G111" s="2">
        <f t="shared" ca="1" si="1"/>
        <v>54</v>
      </c>
    </row>
    <row r="112" spans="3:7" x14ac:dyDescent="0.25">
      <c r="C112" s="9">
        <v>109</v>
      </c>
      <c r="D112" s="9" t="s">
        <v>4</v>
      </c>
      <c r="E112" s="10">
        <v>27318</v>
      </c>
      <c r="F112" s="9" t="s">
        <v>2</v>
      </c>
      <c r="G112" s="2">
        <f t="shared" ca="1" si="1"/>
        <v>41</v>
      </c>
    </row>
    <row r="113" spans="3:7" x14ac:dyDescent="0.25">
      <c r="C113" s="9">
        <v>110</v>
      </c>
      <c r="D113" s="9" t="s">
        <v>4</v>
      </c>
      <c r="E113" s="10">
        <v>23400</v>
      </c>
      <c r="F113" s="9" t="s">
        <v>2</v>
      </c>
      <c r="G113" s="2">
        <f t="shared" ca="1" si="1"/>
        <v>51</v>
      </c>
    </row>
    <row r="114" spans="3:7" x14ac:dyDescent="0.25">
      <c r="C114" s="9">
        <v>111</v>
      </c>
      <c r="D114" s="9" t="s">
        <v>4</v>
      </c>
      <c r="E114" s="10">
        <v>27256</v>
      </c>
      <c r="F114" s="9" t="s">
        <v>1</v>
      </c>
      <c r="G114" s="2">
        <f t="shared" ca="1" si="1"/>
        <v>41</v>
      </c>
    </row>
    <row r="115" spans="3:7" x14ac:dyDescent="0.25">
      <c r="C115" s="9">
        <v>112</v>
      </c>
      <c r="D115" s="9" t="s">
        <v>4</v>
      </c>
      <c r="E115" s="10">
        <v>26401</v>
      </c>
      <c r="F115" s="9" t="s">
        <v>2</v>
      </c>
      <c r="G115" s="2">
        <f t="shared" ca="1" si="1"/>
        <v>43</v>
      </c>
    </row>
    <row r="116" spans="3:7" x14ac:dyDescent="0.25">
      <c r="C116" s="9">
        <v>113</v>
      </c>
      <c r="D116" s="9" t="s">
        <v>4</v>
      </c>
      <c r="E116" s="10">
        <v>25081</v>
      </c>
      <c r="F116" s="9" t="s">
        <v>2</v>
      </c>
      <c r="G116" s="2">
        <f t="shared" ca="1" si="1"/>
        <v>47</v>
      </c>
    </row>
    <row r="117" spans="3:7" x14ac:dyDescent="0.25">
      <c r="C117" s="9">
        <v>114</v>
      </c>
      <c r="D117" s="9" t="s">
        <v>4</v>
      </c>
      <c r="E117" s="10">
        <v>24290</v>
      </c>
      <c r="F117" s="9" t="s">
        <v>1</v>
      </c>
      <c r="G117" s="2">
        <f t="shared" ca="1" si="1"/>
        <v>49</v>
      </c>
    </row>
    <row r="118" spans="3:7" x14ac:dyDescent="0.25">
      <c r="C118" s="9">
        <v>115</v>
      </c>
      <c r="D118" s="9" t="s">
        <v>5</v>
      </c>
      <c r="E118" s="10">
        <v>19745</v>
      </c>
      <c r="F118" s="9" t="s">
        <v>2</v>
      </c>
      <c r="G118" s="2">
        <f t="shared" ca="1" si="1"/>
        <v>61</v>
      </c>
    </row>
    <row r="119" spans="3:7" x14ac:dyDescent="0.25">
      <c r="C119" s="9">
        <v>116</v>
      </c>
      <c r="D119" s="9" t="s">
        <v>4</v>
      </c>
      <c r="E119" s="10">
        <v>25008</v>
      </c>
      <c r="F119" s="9" t="s">
        <v>1</v>
      </c>
      <c r="G119" s="2">
        <f t="shared" ca="1" si="1"/>
        <v>47</v>
      </c>
    </row>
    <row r="120" spans="3:7" x14ac:dyDescent="0.25">
      <c r="C120" s="9">
        <v>117</v>
      </c>
      <c r="D120" s="9" t="s">
        <v>0</v>
      </c>
      <c r="E120" s="10">
        <v>27776</v>
      </c>
      <c r="F120" s="9" t="s">
        <v>2</v>
      </c>
      <c r="G120" s="2">
        <f t="shared" ca="1" si="1"/>
        <v>39</v>
      </c>
    </row>
    <row r="121" spans="3:7" x14ac:dyDescent="0.25">
      <c r="C121" s="9">
        <v>118</v>
      </c>
      <c r="D121" s="9" t="s">
        <v>4</v>
      </c>
      <c r="E121" s="10">
        <v>23044</v>
      </c>
      <c r="F121" s="9" t="s">
        <v>2</v>
      </c>
      <c r="G121" s="2">
        <f t="shared" ca="1" si="1"/>
        <v>52</v>
      </c>
    </row>
    <row r="122" spans="3:7" x14ac:dyDescent="0.25">
      <c r="C122" s="9">
        <v>119</v>
      </c>
      <c r="D122" s="9" t="s">
        <v>0</v>
      </c>
      <c r="E122" s="10">
        <v>28435</v>
      </c>
      <c r="F122" s="9" t="s">
        <v>1</v>
      </c>
      <c r="G122" s="2">
        <f t="shared" ca="1" si="1"/>
        <v>38</v>
      </c>
    </row>
    <row r="123" spans="3:7" x14ac:dyDescent="0.25">
      <c r="C123" s="9">
        <v>120</v>
      </c>
      <c r="D123" s="9" t="s">
        <v>0</v>
      </c>
      <c r="E123" s="10">
        <v>22905</v>
      </c>
      <c r="F123" s="9" t="s">
        <v>1</v>
      </c>
      <c r="G123" s="2">
        <f t="shared" ca="1" si="1"/>
        <v>53</v>
      </c>
    </row>
    <row r="124" spans="3:7" x14ac:dyDescent="0.25">
      <c r="C124" s="9">
        <v>121</v>
      </c>
      <c r="D124" s="9" t="s">
        <v>4</v>
      </c>
      <c r="E124" s="10">
        <v>19464</v>
      </c>
      <c r="F124" s="9" t="s">
        <v>1</v>
      </c>
      <c r="G124" s="2">
        <f t="shared" ca="1" si="1"/>
        <v>62</v>
      </c>
    </row>
    <row r="125" spans="3:7" x14ac:dyDescent="0.25">
      <c r="C125" s="9">
        <v>122</v>
      </c>
      <c r="D125" s="9" t="s">
        <v>0</v>
      </c>
      <c r="E125" s="10">
        <v>25494</v>
      </c>
      <c r="F125" s="9" t="s">
        <v>2</v>
      </c>
      <c r="G125" s="2">
        <f t="shared" ca="1" si="1"/>
        <v>46</v>
      </c>
    </row>
    <row r="126" spans="3:7" x14ac:dyDescent="0.25">
      <c r="C126" s="9">
        <v>123</v>
      </c>
      <c r="D126" s="9" t="s">
        <v>4</v>
      </c>
      <c r="E126" s="10">
        <v>21484</v>
      </c>
      <c r="F126" s="9" t="s">
        <v>1</v>
      </c>
      <c r="G126" s="2">
        <f t="shared" ca="1" si="1"/>
        <v>57</v>
      </c>
    </row>
    <row r="127" spans="3:7" x14ac:dyDescent="0.25">
      <c r="C127" s="9">
        <v>124</v>
      </c>
      <c r="D127" s="9" t="s">
        <v>4</v>
      </c>
      <c r="E127" s="10">
        <v>24095</v>
      </c>
      <c r="F127" s="9" t="s">
        <v>1</v>
      </c>
      <c r="G127" s="2">
        <f t="shared" ca="1" si="1"/>
        <v>49</v>
      </c>
    </row>
    <row r="128" spans="3:7" x14ac:dyDescent="0.25">
      <c r="C128" s="9">
        <v>125</v>
      </c>
      <c r="D128" s="9" t="s">
        <v>4</v>
      </c>
      <c r="E128" s="10">
        <v>27635</v>
      </c>
      <c r="F128" s="9" t="s">
        <v>2</v>
      </c>
      <c r="G128" s="2">
        <f t="shared" ca="1" si="1"/>
        <v>40</v>
      </c>
    </row>
    <row r="129" spans="3:7" x14ac:dyDescent="0.25">
      <c r="C129" s="9">
        <v>126</v>
      </c>
      <c r="D129" s="9" t="s">
        <v>0</v>
      </c>
      <c r="E129" s="10">
        <v>25560</v>
      </c>
      <c r="F129" s="9" t="s">
        <v>2</v>
      </c>
      <c r="G129" s="2">
        <f t="shared" ca="1" si="1"/>
        <v>45</v>
      </c>
    </row>
    <row r="130" spans="3:7" x14ac:dyDescent="0.25">
      <c r="C130" s="9">
        <v>127</v>
      </c>
      <c r="D130" s="9" t="s">
        <v>4</v>
      </c>
      <c r="E130" s="10">
        <v>25089</v>
      </c>
      <c r="F130" s="9" t="s">
        <v>1</v>
      </c>
      <c r="G130" s="2">
        <f t="shared" ca="1" si="1"/>
        <v>47</v>
      </c>
    </row>
    <row r="131" spans="3:7" x14ac:dyDescent="0.25">
      <c r="C131" s="9">
        <v>128</v>
      </c>
      <c r="D131" s="9" t="s">
        <v>4</v>
      </c>
      <c r="E131" s="10">
        <v>26721</v>
      </c>
      <c r="F131" s="9" t="s">
        <v>2</v>
      </c>
      <c r="G131" s="2">
        <f t="shared" ca="1" si="1"/>
        <v>42</v>
      </c>
    </row>
    <row r="132" spans="3:7" x14ac:dyDescent="0.25">
      <c r="C132" s="9">
        <v>129</v>
      </c>
      <c r="D132" s="9" t="s">
        <v>4</v>
      </c>
      <c r="E132" s="10">
        <v>23397</v>
      </c>
      <c r="F132" s="9" t="s">
        <v>1</v>
      </c>
      <c r="G132" s="2">
        <f t="shared" ca="1" si="1"/>
        <v>51</v>
      </c>
    </row>
    <row r="133" spans="3:7" x14ac:dyDescent="0.25">
      <c r="C133" s="9">
        <v>130</v>
      </c>
      <c r="D133" s="9" t="s">
        <v>4</v>
      </c>
      <c r="E133" s="10">
        <v>28056</v>
      </c>
      <c r="F133" s="9" t="s">
        <v>1</v>
      </c>
      <c r="G133" s="2">
        <f t="shared" ref="G133:G196" ca="1" si="2">INT((TODAY()-E133)/365.25)</f>
        <v>39</v>
      </c>
    </row>
    <row r="134" spans="3:7" x14ac:dyDescent="0.25">
      <c r="C134" s="9">
        <v>131</v>
      </c>
      <c r="D134" s="9" t="s">
        <v>4</v>
      </c>
      <c r="E134" s="10">
        <v>27938</v>
      </c>
      <c r="F134" s="9" t="s">
        <v>1</v>
      </c>
      <c r="G134" s="2">
        <f t="shared" ca="1" si="2"/>
        <v>39</v>
      </c>
    </row>
    <row r="135" spans="3:7" x14ac:dyDescent="0.25">
      <c r="C135" s="9">
        <v>132</v>
      </c>
      <c r="D135" s="9" t="s">
        <v>0</v>
      </c>
      <c r="E135" s="10">
        <v>27399</v>
      </c>
      <c r="F135" s="9" t="s">
        <v>2</v>
      </c>
      <c r="G135" s="2">
        <f t="shared" ca="1" si="2"/>
        <v>40</v>
      </c>
    </row>
    <row r="136" spans="3:7" x14ac:dyDescent="0.25">
      <c r="C136" s="9">
        <v>133</v>
      </c>
      <c r="D136" s="9" t="s">
        <v>4</v>
      </c>
      <c r="E136" s="10">
        <v>26654</v>
      </c>
      <c r="F136" s="9" t="s">
        <v>2</v>
      </c>
      <c r="G136" s="2">
        <f t="shared" ca="1" si="2"/>
        <v>42</v>
      </c>
    </row>
    <row r="137" spans="3:7" x14ac:dyDescent="0.25">
      <c r="C137" s="9">
        <v>134</v>
      </c>
      <c r="D137" s="9" t="s">
        <v>0</v>
      </c>
      <c r="E137" s="10">
        <v>26000</v>
      </c>
      <c r="F137" s="9" t="s">
        <v>2</v>
      </c>
      <c r="G137" s="2">
        <f t="shared" ca="1" si="2"/>
        <v>44</v>
      </c>
    </row>
    <row r="138" spans="3:7" x14ac:dyDescent="0.25">
      <c r="C138" s="9">
        <v>135</v>
      </c>
      <c r="D138" s="9" t="s">
        <v>4</v>
      </c>
      <c r="E138" s="10">
        <v>25298</v>
      </c>
      <c r="F138" s="9" t="s">
        <v>1</v>
      </c>
      <c r="G138" s="2">
        <f t="shared" ca="1" si="2"/>
        <v>46</v>
      </c>
    </row>
    <row r="139" spans="3:7" x14ac:dyDescent="0.25">
      <c r="C139" s="9">
        <v>136</v>
      </c>
      <c r="D139" s="9" t="s">
        <v>4</v>
      </c>
      <c r="E139" s="10">
        <v>27009</v>
      </c>
      <c r="F139" s="9" t="s">
        <v>2</v>
      </c>
      <c r="G139" s="2">
        <f t="shared" ca="1" si="2"/>
        <v>41</v>
      </c>
    </row>
    <row r="140" spans="3:7" x14ac:dyDescent="0.25">
      <c r="C140" s="9">
        <v>137</v>
      </c>
      <c r="D140" s="9" t="s">
        <v>4</v>
      </c>
      <c r="E140" s="10">
        <v>27187</v>
      </c>
      <c r="F140" s="9" t="s">
        <v>2</v>
      </c>
      <c r="G140" s="2">
        <f t="shared" ca="1" si="2"/>
        <v>41</v>
      </c>
    </row>
    <row r="141" spans="3:7" x14ac:dyDescent="0.25">
      <c r="C141" s="9">
        <v>138</v>
      </c>
      <c r="D141" s="9" t="s">
        <v>4</v>
      </c>
      <c r="E141" s="10">
        <v>22077</v>
      </c>
      <c r="F141" s="9" t="s">
        <v>1</v>
      </c>
      <c r="G141" s="2">
        <f t="shared" ca="1" si="2"/>
        <v>55</v>
      </c>
    </row>
    <row r="142" spans="3:7" x14ac:dyDescent="0.25">
      <c r="C142" s="9">
        <v>139</v>
      </c>
      <c r="D142" s="9" t="s">
        <v>0</v>
      </c>
      <c r="E142" s="10">
        <v>26545</v>
      </c>
      <c r="F142" s="9" t="s">
        <v>2</v>
      </c>
      <c r="G142" s="2">
        <f t="shared" ca="1" si="2"/>
        <v>43</v>
      </c>
    </row>
    <row r="143" spans="3:7" x14ac:dyDescent="0.25">
      <c r="C143" s="9">
        <v>140</v>
      </c>
      <c r="D143" s="9" t="s">
        <v>0</v>
      </c>
      <c r="E143" s="10">
        <v>27801</v>
      </c>
      <c r="F143" s="9" t="s">
        <v>2</v>
      </c>
      <c r="G143" s="2">
        <f t="shared" ca="1" si="2"/>
        <v>39</v>
      </c>
    </row>
    <row r="144" spans="3:7" x14ac:dyDescent="0.25">
      <c r="C144" s="9">
        <v>141</v>
      </c>
      <c r="D144" s="9" t="s">
        <v>4</v>
      </c>
      <c r="E144" s="10">
        <v>26988</v>
      </c>
      <c r="F144" s="9" t="s">
        <v>2</v>
      </c>
      <c r="G144" s="2">
        <f t="shared" ca="1" si="2"/>
        <v>42</v>
      </c>
    </row>
    <row r="145" spans="3:7" x14ac:dyDescent="0.25">
      <c r="C145" s="9">
        <v>142</v>
      </c>
      <c r="D145" s="9" t="s">
        <v>0</v>
      </c>
      <c r="E145" s="10">
        <v>26061</v>
      </c>
      <c r="F145" s="9" t="s">
        <v>1</v>
      </c>
      <c r="G145" s="2">
        <f t="shared" ca="1" si="2"/>
        <v>44</v>
      </c>
    </row>
    <row r="146" spans="3:7" x14ac:dyDescent="0.25">
      <c r="C146" s="9">
        <v>143</v>
      </c>
      <c r="D146" s="9" t="s">
        <v>4</v>
      </c>
      <c r="E146" s="10">
        <v>24122</v>
      </c>
      <c r="F146" s="9" t="s">
        <v>1</v>
      </c>
      <c r="G146" s="2">
        <f t="shared" ca="1" si="2"/>
        <v>49</v>
      </c>
    </row>
    <row r="147" spans="3:7" x14ac:dyDescent="0.25">
      <c r="C147" s="9">
        <v>144</v>
      </c>
      <c r="D147" s="9" t="s">
        <v>0</v>
      </c>
      <c r="E147" s="10">
        <v>27450</v>
      </c>
      <c r="F147" s="9" t="s">
        <v>2</v>
      </c>
      <c r="G147" s="2">
        <f t="shared" ca="1" si="2"/>
        <v>40</v>
      </c>
    </row>
    <row r="148" spans="3:7" x14ac:dyDescent="0.25">
      <c r="C148" s="9">
        <v>145</v>
      </c>
      <c r="D148" s="9" t="s">
        <v>4</v>
      </c>
      <c r="E148" s="10">
        <v>19285</v>
      </c>
      <c r="F148" s="9" t="s">
        <v>1</v>
      </c>
      <c r="G148" s="2">
        <f t="shared" ca="1" si="2"/>
        <v>63</v>
      </c>
    </row>
    <row r="149" spans="3:7" x14ac:dyDescent="0.25">
      <c r="C149" s="9">
        <v>146</v>
      </c>
      <c r="D149" s="9" t="s">
        <v>0</v>
      </c>
      <c r="E149" s="10">
        <v>27824</v>
      </c>
      <c r="F149" s="9" t="s">
        <v>2</v>
      </c>
      <c r="G149" s="2">
        <f t="shared" ca="1" si="2"/>
        <v>39</v>
      </c>
    </row>
    <row r="150" spans="3:7" x14ac:dyDescent="0.25">
      <c r="C150" s="9">
        <v>147</v>
      </c>
      <c r="D150" s="9" t="s">
        <v>4</v>
      </c>
      <c r="E150" s="10">
        <v>27921</v>
      </c>
      <c r="F150" s="9" t="s">
        <v>2</v>
      </c>
      <c r="G150" s="2">
        <f t="shared" ca="1" si="2"/>
        <v>39</v>
      </c>
    </row>
    <row r="151" spans="3:7" x14ac:dyDescent="0.25">
      <c r="C151" s="9">
        <v>148</v>
      </c>
      <c r="D151" s="9" t="s">
        <v>0</v>
      </c>
      <c r="E151" s="10">
        <v>26422</v>
      </c>
      <c r="F151" s="9" t="s">
        <v>1</v>
      </c>
      <c r="G151" s="2">
        <f t="shared" ca="1" si="2"/>
        <v>43</v>
      </c>
    </row>
    <row r="152" spans="3:7" x14ac:dyDescent="0.25">
      <c r="C152" s="9">
        <v>149</v>
      </c>
      <c r="D152" s="9" t="s">
        <v>4</v>
      </c>
      <c r="E152" s="10">
        <v>26728</v>
      </c>
      <c r="F152" s="9" t="s">
        <v>1</v>
      </c>
      <c r="G152" s="2">
        <f t="shared" ca="1" si="2"/>
        <v>42</v>
      </c>
    </row>
    <row r="153" spans="3:7" x14ac:dyDescent="0.25">
      <c r="C153" s="9">
        <v>150</v>
      </c>
      <c r="D153" s="9" t="s">
        <v>4</v>
      </c>
      <c r="E153" s="10">
        <v>22859</v>
      </c>
      <c r="F153" s="9" t="s">
        <v>1</v>
      </c>
      <c r="G153" s="2">
        <f t="shared" ca="1" si="2"/>
        <v>53</v>
      </c>
    </row>
    <row r="154" spans="3:7" x14ac:dyDescent="0.25">
      <c r="C154" s="9">
        <v>151</v>
      </c>
      <c r="D154" s="9" t="s">
        <v>4</v>
      </c>
      <c r="E154" s="10">
        <v>28918</v>
      </c>
      <c r="F154" s="9" t="s">
        <v>2</v>
      </c>
      <c r="G154" s="2">
        <f t="shared" ca="1" si="2"/>
        <v>36</v>
      </c>
    </row>
    <row r="155" spans="3:7" x14ac:dyDescent="0.25">
      <c r="C155" s="9">
        <v>152</v>
      </c>
      <c r="D155" s="9" t="s">
        <v>4</v>
      </c>
      <c r="E155" s="10">
        <v>27513</v>
      </c>
      <c r="F155" s="9" t="s">
        <v>2</v>
      </c>
      <c r="G155" s="2">
        <f t="shared" ca="1" si="2"/>
        <v>40</v>
      </c>
    </row>
    <row r="156" spans="3:7" x14ac:dyDescent="0.25">
      <c r="C156" s="9">
        <v>153</v>
      </c>
      <c r="D156" s="9" t="s">
        <v>4</v>
      </c>
      <c r="E156" s="10">
        <v>21366</v>
      </c>
      <c r="F156" s="9" t="s">
        <v>1</v>
      </c>
      <c r="G156" s="2">
        <f t="shared" ca="1" si="2"/>
        <v>57</v>
      </c>
    </row>
    <row r="157" spans="3:7" x14ac:dyDescent="0.25">
      <c r="C157" s="9">
        <v>154</v>
      </c>
      <c r="D157" s="9" t="s">
        <v>0</v>
      </c>
      <c r="E157" s="10">
        <v>27138</v>
      </c>
      <c r="F157" s="9" t="s">
        <v>2</v>
      </c>
      <c r="G157" s="2">
        <f t="shared" ca="1" si="2"/>
        <v>41</v>
      </c>
    </row>
    <row r="158" spans="3:7" x14ac:dyDescent="0.25">
      <c r="C158" s="9">
        <v>155</v>
      </c>
      <c r="D158" s="9" t="s">
        <v>4</v>
      </c>
      <c r="E158" s="10">
        <v>26805</v>
      </c>
      <c r="F158" s="9" t="s">
        <v>1</v>
      </c>
      <c r="G158" s="2">
        <f t="shared" ca="1" si="2"/>
        <v>42</v>
      </c>
    </row>
    <row r="159" spans="3:7" x14ac:dyDescent="0.25">
      <c r="C159" s="9">
        <v>156</v>
      </c>
      <c r="D159" s="9" t="s">
        <v>4</v>
      </c>
      <c r="E159" s="10">
        <v>26304</v>
      </c>
      <c r="F159" s="9" t="s">
        <v>2</v>
      </c>
      <c r="G159" s="2">
        <f t="shared" ca="1" si="2"/>
        <v>43</v>
      </c>
    </row>
    <row r="160" spans="3:7" x14ac:dyDescent="0.25">
      <c r="C160" s="9">
        <v>157</v>
      </c>
      <c r="D160" s="9" t="s">
        <v>0</v>
      </c>
      <c r="E160" s="10">
        <v>27450</v>
      </c>
      <c r="F160" s="9" t="s">
        <v>1</v>
      </c>
      <c r="G160" s="2">
        <f t="shared" ca="1" si="2"/>
        <v>40</v>
      </c>
    </row>
    <row r="161" spans="3:7" x14ac:dyDescent="0.25">
      <c r="C161" s="9">
        <v>158</v>
      </c>
      <c r="D161" s="9" t="s">
        <v>4</v>
      </c>
      <c r="E161" s="10">
        <v>27328</v>
      </c>
      <c r="F161" s="9" t="s">
        <v>2</v>
      </c>
      <c r="G161" s="2">
        <f t="shared" ca="1" si="2"/>
        <v>41</v>
      </c>
    </row>
    <row r="162" spans="3:7" x14ac:dyDescent="0.25">
      <c r="C162" s="9">
        <v>159</v>
      </c>
      <c r="D162" s="9" t="s">
        <v>4</v>
      </c>
      <c r="E162" s="10">
        <v>29116</v>
      </c>
      <c r="F162" s="9" t="s">
        <v>2</v>
      </c>
      <c r="G162" s="2">
        <f t="shared" ca="1" si="2"/>
        <v>36</v>
      </c>
    </row>
    <row r="163" spans="3:7" x14ac:dyDescent="0.25">
      <c r="C163" s="9">
        <v>160</v>
      </c>
      <c r="D163" s="9" t="s">
        <v>4</v>
      </c>
      <c r="E163" s="10">
        <v>19376</v>
      </c>
      <c r="F163" s="9" t="s">
        <v>1</v>
      </c>
      <c r="G163" s="2">
        <f t="shared" ca="1" si="2"/>
        <v>62</v>
      </c>
    </row>
    <row r="164" spans="3:7" x14ac:dyDescent="0.25">
      <c r="C164" s="9">
        <v>161</v>
      </c>
      <c r="D164" s="9" t="s">
        <v>5</v>
      </c>
      <c r="E164" s="10">
        <v>19730</v>
      </c>
      <c r="F164" s="9" t="s">
        <v>1</v>
      </c>
      <c r="G164" s="2">
        <f t="shared" ca="1" si="2"/>
        <v>61</v>
      </c>
    </row>
    <row r="165" spans="3:7" x14ac:dyDescent="0.25">
      <c r="C165" s="9">
        <v>162</v>
      </c>
      <c r="D165" s="9" t="s">
        <v>4</v>
      </c>
      <c r="E165" s="10">
        <v>18906</v>
      </c>
      <c r="F165" s="9" t="s">
        <v>1</v>
      </c>
      <c r="G165" s="2">
        <f t="shared" ca="1" si="2"/>
        <v>64</v>
      </c>
    </row>
    <row r="166" spans="3:7" x14ac:dyDescent="0.25">
      <c r="C166" s="9">
        <v>163</v>
      </c>
      <c r="D166" s="9" t="s">
        <v>5</v>
      </c>
      <c r="E166" s="10">
        <v>21294</v>
      </c>
      <c r="F166" s="9" t="s">
        <v>1</v>
      </c>
      <c r="G166" s="2">
        <f t="shared" ca="1" si="2"/>
        <v>57</v>
      </c>
    </row>
    <row r="167" spans="3:7" x14ac:dyDescent="0.25">
      <c r="C167" s="9">
        <v>164</v>
      </c>
      <c r="D167" s="9" t="s">
        <v>4</v>
      </c>
      <c r="E167" s="10">
        <v>21369</v>
      </c>
      <c r="F167" s="9" t="s">
        <v>2</v>
      </c>
      <c r="G167" s="2">
        <f t="shared" ca="1" si="2"/>
        <v>57</v>
      </c>
    </row>
    <row r="168" spans="3:7" x14ac:dyDescent="0.25">
      <c r="C168" s="9">
        <v>165</v>
      </c>
      <c r="D168" s="9" t="s">
        <v>5</v>
      </c>
      <c r="E168" s="10">
        <v>20439</v>
      </c>
      <c r="F168" s="9" t="s">
        <v>1</v>
      </c>
      <c r="G168" s="2">
        <f t="shared" ca="1" si="2"/>
        <v>59</v>
      </c>
    </row>
    <row r="169" spans="3:7" x14ac:dyDescent="0.25">
      <c r="C169" s="9">
        <v>166</v>
      </c>
      <c r="D169" s="9" t="s">
        <v>5</v>
      </c>
      <c r="E169" s="10">
        <v>19210</v>
      </c>
      <c r="F169" s="9" t="s">
        <v>2</v>
      </c>
      <c r="G169" s="2">
        <f t="shared" ca="1" si="2"/>
        <v>63</v>
      </c>
    </row>
    <row r="170" spans="3:7" x14ac:dyDescent="0.25">
      <c r="C170" s="9">
        <v>167</v>
      </c>
      <c r="D170" s="9" t="s">
        <v>0</v>
      </c>
      <c r="E170" s="10">
        <v>15810</v>
      </c>
      <c r="F170" s="9" t="s">
        <v>2</v>
      </c>
      <c r="G170" s="2">
        <f t="shared" ca="1" si="2"/>
        <v>72</v>
      </c>
    </row>
    <row r="171" spans="3:7" x14ac:dyDescent="0.25">
      <c r="C171" s="9">
        <v>168</v>
      </c>
      <c r="D171" s="9" t="s">
        <v>5</v>
      </c>
      <c r="E171" s="10">
        <v>17656</v>
      </c>
      <c r="F171" s="9" t="s">
        <v>1</v>
      </c>
      <c r="G171" s="2">
        <f t="shared" ca="1" si="2"/>
        <v>67</v>
      </c>
    </row>
    <row r="172" spans="3:7" x14ac:dyDescent="0.25">
      <c r="C172" s="9">
        <v>169</v>
      </c>
      <c r="D172" s="9" t="s">
        <v>5</v>
      </c>
      <c r="E172" s="10">
        <v>17297</v>
      </c>
      <c r="F172" s="9" t="s">
        <v>1</v>
      </c>
      <c r="G172" s="2">
        <f t="shared" ca="1" si="2"/>
        <v>68</v>
      </c>
    </row>
    <row r="173" spans="3:7" x14ac:dyDescent="0.25">
      <c r="C173" s="9">
        <v>170</v>
      </c>
      <c r="D173" s="9" t="s">
        <v>5</v>
      </c>
      <c r="E173" s="10">
        <v>16818</v>
      </c>
      <c r="F173" s="9" t="s">
        <v>2</v>
      </c>
      <c r="G173" s="2">
        <f t="shared" ca="1" si="2"/>
        <v>69</v>
      </c>
    </row>
    <row r="174" spans="3:7" x14ac:dyDescent="0.25">
      <c r="C174" s="9">
        <v>171</v>
      </c>
      <c r="D174" s="9" t="s">
        <v>4</v>
      </c>
      <c r="E174" s="10">
        <v>19472</v>
      </c>
      <c r="F174" s="9" t="s">
        <v>1</v>
      </c>
      <c r="G174" s="2">
        <f t="shared" ca="1" si="2"/>
        <v>62</v>
      </c>
    </row>
    <row r="175" spans="3:7" x14ac:dyDescent="0.25">
      <c r="C175" s="9">
        <v>172</v>
      </c>
      <c r="D175" s="9" t="s">
        <v>5</v>
      </c>
      <c r="E175" s="10">
        <v>15682</v>
      </c>
      <c r="F175" s="9" t="s">
        <v>1</v>
      </c>
      <c r="G175" s="2">
        <f t="shared" ca="1" si="2"/>
        <v>72</v>
      </c>
    </row>
    <row r="176" spans="3:7" x14ac:dyDescent="0.25">
      <c r="C176" s="9">
        <v>173</v>
      </c>
      <c r="D176" s="9" t="s">
        <v>5</v>
      </c>
      <c r="E176" s="10">
        <v>20509</v>
      </c>
      <c r="F176" s="9" t="s">
        <v>2</v>
      </c>
      <c r="G176" s="2">
        <f t="shared" ca="1" si="2"/>
        <v>59</v>
      </c>
    </row>
    <row r="177" spans="3:7" x14ac:dyDescent="0.25">
      <c r="C177" s="9">
        <v>174</v>
      </c>
      <c r="D177" s="9" t="s">
        <v>5</v>
      </c>
      <c r="E177" s="10">
        <v>17818</v>
      </c>
      <c r="F177" s="9" t="s">
        <v>1</v>
      </c>
      <c r="G177" s="2">
        <f t="shared" ca="1" si="2"/>
        <v>67</v>
      </c>
    </row>
    <row r="178" spans="3:7" x14ac:dyDescent="0.25">
      <c r="C178" s="9">
        <v>175</v>
      </c>
      <c r="D178" s="9" t="s">
        <v>5</v>
      </c>
      <c r="E178" s="10">
        <v>20713</v>
      </c>
      <c r="F178" s="9" t="s">
        <v>1</v>
      </c>
      <c r="G178" s="2">
        <f t="shared" ca="1" si="2"/>
        <v>59</v>
      </c>
    </row>
    <row r="179" spans="3:7" x14ac:dyDescent="0.25">
      <c r="C179" s="9">
        <v>176</v>
      </c>
      <c r="D179" s="9" t="s">
        <v>5</v>
      </c>
      <c r="E179" s="10">
        <v>19587</v>
      </c>
      <c r="F179" s="9" t="s">
        <v>2</v>
      </c>
      <c r="G179" s="2">
        <f t="shared" ca="1" si="2"/>
        <v>62</v>
      </c>
    </row>
    <row r="180" spans="3:7" x14ac:dyDescent="0.25">
      <c r="C180" s="9">
        <v>177</v>
      </c>
      <c r="D180" s="9" t="s">
        <v>0</v>
      </c>
      <c r="E180" s="10">
        <v>21414</v>
      </c>
      <c r="F180" s="9" t="s">
        <v>1</v>
      </c>
      <c r="G180" s="2">
        <f t="shared" ca="1" si="2"/>
        <v>57</v>
      </c>
    </row>
    <row r="181" spans="3:7" x14ac:dyDescent="0.25">
      <c r="C181" s="9">
        <v>178</v>
      </c>
      <c r="D181" s="9" t="s">
        <v>5</v>
      </c>
      <c r="E181" s="10">
        <v>18716</v>
      </c>
      <c r="F181" s="9" t="s">
        <v>1</v>
      </c>
      <c r="G181" s="2">
        <f t="shared" ca="1" si="2"/>
        <v>64</v>
      </c>
    </row>
    <row r="182" spans="3:7" x14ac:dyDescent="0.25">
      <c r="C182" s="9">
        <v>179</v>
      </c>
      <c r="D182" s="9" t="s">
        <v>5</v>
      </c>
      <c r="E182" s="10">
        <v>19914</v>
      </c>
      <c r="F182" s="9" t="s">
        <v>1</v>
      </c>
      <c r="G182" s="2">
        <f t="shared" ca="1" si="2"/>
        <v>61</v>
      </c>
    </row>
    <row r="183" spans="3:7" x14ac:dyDescent="0.25">
      <c r="C183" s="9">
        <v>180</v>
      </c>
      <c r="D183" s="9" t="s">
        <v>5</v>
      </c>
      <c r="E183" s="10">
        <v>20303</v>
      </c>
      <c r="F183" s="9" t="s">
        <v>2</v>
      </c>
      <c r="G183" s="2">
        <f t="shared" ca="1" si="2"/>
        <v>60</v>
      </c>
    </row>
    <row r="184" spans="3:7" x14ac:dyDescent="0.25">
      <c r="C184" s="9">
        <v>181</v>
      </c>
      <c r="D184" s="9" t="s">
        <v>5</v>
      </c>
      <c r="E184" s="10">
        <v>16968</v>
      </c>
      <c r="F184" s="9" t="s">
        <v>2</v>
      </c>
      <c r="G184" s="2">
        <f t="shared" ca="1" si="2"/>
        <v>69</v>
      </c>
    </row>
    <row r="185" spans="3:7" x14ac:dyDescent="0.25">
      <c r="C185" s="9">
        <v>182</v>
      </c>
      <c r="D185" s="9" t="s">
        <v>5</v>
      </c>
      <c r="E185" s="10">
        <v>21374</v>
      </c>
      <c r="F185" s="9" t="s">
        <v>1</v>
      </c>
      <c r="G185" s="2">
        <f t="shared" ca="1" si="2"/>
        <v>57</v>
      </c>
    </row>
    <row r="186" spans="3:7" x14ac:dyDescent="0.25">
      <c r="C186" s="9">
        <v>183</v>
      </c>
      <c r="D186" s="9" t="s">
        <v>4</v>
      </c>
      <c r="E186" s="10">
        <v>19319</v>
      </c>
      <c r="F186" s="9" t="s">
        <v>1</v>
      </c>
      <c r="G186" s="2">
        <f t="shared" ca="1" si="2"/>
        <v>63</v>
      </c>
    </row>
    <row r="187" spans="3:7" x14ac:dyDescent="0.25">
      <c r="C187" s="9">
        <v>184</v>
      </c>
      <c r="D187" s="9" t="s">
        <v>5</v>
      </c>
      <c r="E187" s="10">
        <v>16668</v>
      </c>
      <c r="F187" s="9" t="s">
        <v>1</v>
      </c>
      <c r="G187" s="2">
        <f t="shared" ca="1" si="2"/>
        <v>70</v>
      </c>
    </row>
    <row r="188" spans="3:7" x14ac:dyDescent="0.25">
      <c r="C188" s="9">
        <v>185</v>
      </c>
      <c r="D188" s="9" t="s">
        <v>0</v>
      </c>
      <c r="E188" s="10">
        <v>20227</v>
      </c>
      <c r="F188" s="9" t="s">
        <v>1</v>
      </c>
      <c r="G188" s="2">
        <f t="shared" ca="1" si="2"/>
        <v>60</v>
      </c>
    </row>
    <row r="189" spans="3:7" x14ac:dyDescent="0.25">
      <c r="C189" s="9">
        <v>186</v>
      </c>
      <c r="D189" s="9" t="s">
        <v>0</v>
      </c>
      <c r="E189" s="10">
        <v>19291</v>
      </c>
      <c r="F189" s="9" t="s">
        <v>1</v>
      </c>
      <c r="G189" s="2">
        <f t="shared" ca="1" si="2"/>
        <v>63</v>
      </c>
    </row>
    <row r="190" spans="3:7" x14ac:dyDescent="0.25">
      <c r="C190" s="9">
        <v>187</v>
      </c>
      <c r="D190" s="9" t="s">
        <v>5</v>
      </c>
      <c r="E190" s="10">
        <v>19060</v>
      </c>
      <c r="F190" s="9" t="s">
        <v>2</v>
      </c>
      <c r="G190" s="2">
        <f t="shared" ca="1" si="2"/>
        <v>63</v>
      </c>
    </row>
    <row r="191" spans="3:7" x14ac:dyDescent="0.25">
      <c r="C191" s="9">
        <v>188</v>
      </c>
      <c r="D191" s="9" t="s">
        <v>5</v>
      </c>
      <c r="E191" s="10">
        <v>18782</v>
      </c>
      <c r="F191" s="9" t="s">
        <v>1</v>
      </c>
      <c r="G191" s="2">
        <f t="shared" ca="1" si="2"/>
        <v>64</v>
      </c>
    </row>
    <row r="192" spans="3:7" x14ac:dyDescent="0.25">
      <c r="C192" s="9">
        <v>189</v>
      </c>
      <c r="D192" s="9" t="s">
        <v>5</v>
      </c>
      <c r="E192" s="10">
        <v>16622</v>
      </c>
      <c r="F192" s="9" t="s">
        <v>1</v>
      </c>
      <c r="G192" s="2">
        <f t="shared" ca="1" si="2"/>
        <v>70</v>
      </c>
    </row>
    <row r="193" spans="3:7" x14ac:dyDescent="0.25">
      <c r="C193" s="9">
        <v>190</v>
      </c>
      <c r="D193" s="9" t="s">
        <v>4</v>
      </c>
      <c r="E193" s="10">
        <v>20766</v>
      </c>
      <c r="F193" s="9" t="s">
        <v>1</v>
      </c>
      <c r="G193" s="2">
        <f t="shared" ca="1" si="2"/>
        <v>59</v>
      </c>
    </row>
    <row r="194" spans="3:7" x14ac:dyDescent="0.25">
      <c r="C194" s="9">
        <v>191</v>
      </c>
      <c r="D194" s="9" t="s">
        <v>4</v>
      </c>
      <c r="E194" s="10">
        <v>21290</v>
      </c>
      <c r="F194" s="9" t="s">
        <v>1</v>
      </c>
      <c r="G194" s="2">
        <f t="shared" ca="1" si="2"/>
        <v>57</v>
      </c>
    </row>
    <row r="195" spans="3:7" x14ac:dyDescent="0.25">
      <c r="C195" s="9">
        <v>192</v>
      </c>
      <c r="D195" s="9" t="s">
        <v>5</v>
      </c>
      <c r="E195" s="10">
        <v>15815</v>
      </c>
      <c r="F195" s="9" t="s">
        <v>1</v>
      </c>
      <c r="G195" s="2">
        <f t="shared" ca="1" si="2"/>
        <v>72</v>
      </c>
    </row>
    <row r="196" spans="3:7" x14ac:dyDescent="0.25">
      <c r="C196" s="9">
        <v>193</v>
      </c>
      <c r="D196" s="9" t="s">
        <v>4</v>
      </c>
      <c r="E196" s="10">
        <v>17455</v>
      </c>
      <c r="F196" s="9" t="s">
        <v>1</v>
      </c>
      <c r="G196" s="2">
        <f t="shared" ca="1" si="2"/>
        <v>68</v>
      </c>
    </row>
    <row r="197" spans="3:7" x14ac:dyDescent="0.25">
      <c r="C197" s="9">
        <v>194</v>
      </c>
      <c r="D197" s="9" t="s">
        <v>0</v>
      </c>
      <c r="E197" s="10">
        <v>22080</v>
      </c>
      <c r="F197" s="9" t="s">
        <v>1</v>
      </c>
      <c r="G197" s="2">
        <f t="shared" ref="G197:G260" ca="1" si="3">INT((TODAY()-E197)/365.25)</f>
        <v>55</v>
      </c>
    </row>
    <row r="198" spans="3:7" x14ac:dyDescent="0.25">
      <c r="C198" s="9">
        <v>195</v>
      </c>
      <c r="D198" s="9" t="s">
        <v>0</v>
      </c>
      <c r="E198" s="10">
        <v>20323</v>
      </c>
      <c r="F198" s="9" t="s">
        <v>1</v>
      </c>
      <c r="G198" s="2">
        <f t="shared" ca="1" si="3"/>
        <v>60</v>
      </c>
    </row>
    <row r="199" spans="3:7" x14ac:dyDescent="0.25">
      <c r="C199" s="9">
        <v>196</v>
      </c>
      <c r="D199" s="9" t="s">
        <v>0</v>
      </c>
      <c r="E199" s="10">
        <v>21483</v>
      </c>
      <c r="F199" s="9" t="s">
        <v>2</v>
      </c>
      <c r="G199" s="2">
        <f t="shared" ca="1" si="3"/>
        <v>57</v>
      </c>
    </row>
    <row r="200" spans="3:7" x14ac:dyDescent="0.25">
      <c r="C200" s="9">
        <v>197</v>
      </c>
      <c r="D200" s="9" t="s">
        <v>0</v>
      </c>
      <c r="E200" s="10">
        <v>21799</v>
      </c>
      <c r="F200" s="9" t="s">
        <v>2</v>
      </c>
      <c r="G200" s="2">
        <f t="shared" ca="1" si="3"/>
        <v>56</v>
      </c>
    </row>
    <row r="201" spans="3:7" x14ac:dyDescent="0.25">
      <c r="C201" s="9">
        <v>198</v>
      </c>
      <c r="D201" s="9" t="s">
        <v>4</v>
      </c>
      <c r="E201" s="10">
        <v>20135</v>
      </c>
      <c r="F201" s="9" t="s">
        <v>1</v>
      </c>
      <c r="G201" s="2">
        <f t="shared" ca="1" si="3"/>
        <v>60</v>
      </c>
    </row>
    <row r="202" spans="3:7" x14ac:dyDescent="0.25">
      <c r="C202" s="9">
        <v>199</v>
      </c>
      <c r="D202" s="9" t="s">
        <v>0</v>
      </c>
      <c r="E202" s="10">
        <v>22355</v>
      </c>
      <c r="F202" s="9" t="s">
        <v>1</v>
      </c>
      <c r="G202" s="2">
        <f t="shared" ca="1" si="3"/>
        <v>54</v>
      </c>
    </row>
    <row r="203" spans="3:7" x14ac:dyDescent="0.25">
      <c r="C203" s="9">
        <v>200</v>
      </c>
      <c r="D203" s="9" t="s">
        <v>5</v>
      </c>
      <c r="E203" s="10">
        <v>23221</v>
      </c>
      <c r="F203" s="9" t="s">
        <v>1</v>
      </c>
      <c r="G203" s="2">
        <f t="shared" ca="1" si="3"/>
        <v>52</v>
      </c>
    </row>
    <row r="204" spans="3:7" x14ac:dyDescent="0.25">
      <c r="C204" s="9">
        <v>201</v>
      </c>
      <c r="D204" s="9" t="s">
        <v>0</v>
      </c>
      <c r="E204" s="10">
        <v>22599</v>
      </c>
      <c r="F204" s="9" t="s">
        <v>1</v>
      </c>
      <c r="G204" s="2">
        <f t="shared" ca="1" si="3"/>
        <v>54</v>
      </c>
    </row>
    <row r="205" spans="3:7" x14ac:dyDescent="0.25">
      <c r="C205" s="9">
        <v>202</v>
      </c>
      <c r="D205" s="9" t="s">
        <v>0</v>
      </c>
      <c r="E205" s="10">
        <v>22949</v>
      </c>
      <c r="F205" s="9" t="s">
        <v>1</v>
      </c>
      <c r="G205" s="2">
        <f t="shared" ca="1" si="3"/>
        <v>53</v>
      </c>
    </row>
    <row r="206" spans="3:7" x14ac:dyDescent="0.25">
      <c r="C206" s="9">
        <v>203</v>
      </c>
      <c r="D206" s="9" t="s">
        <v>0</v>
      </c>
      <c r="E206" s="10">
        <v>23501</v>
      </c>
      <c r="F206" s="9" t="s">
        <v>2</v>
      </c>
      <c r="G206" s="2">
        <f t="shared" ca="1" si="3"/>
        <v>51</v>
      </c>
    </row>
    <row r="207" spans="3:7" x14ac:dyDescent="0.25">
      <c r="C207" s="9">
        <v>204</v>
      </c>
      <c r="D207" s="9" t="s">
        <v>5</v>
      </c>
      <c r="E207" s="10">
        <v>15872</v>
      </c>
      <c r="F207" s="9" t="s">
        <v>1</v>
      </c>
      <c r="G207" s="2">
        <f t="shared" ca="1" si="3"/>
        <v>72</v>
      </c>
    </row>
    <row r="208" spans="3:7" x14ac:dyDescent="0.25">
      <c r="C208" s="9">
        <v>205</v>
      </c>
      <c r="D208" s="9" t="s">
        <v>5</v>
      </c>
      <c r="E208" s="10">
        <v>17238</v>
      </c>
      <c r="F208" s="9" t="s">
        <v>1</v>
      </c>
      <c r="G208" s="2">
        <f t="shared" ca="1" si="3"/>
        <v>68</v>
      </c>
    </row>
    <row r="209" spans="3:7" x14ac:dyDescent="0.25">
      <c r="C209" s="9">
        <v>206</v>
      </c>
      <c r="D209" s="9" t="s">
        <v>0</v>
      </c>
      <c r="E209" s="10">
        <v>18232</v>
      </c>
      <c r="F209" s="9" t="s">
        <v>1</v>
      </c>
      <c r="G209" s="2">
        <f t="shared" ca="1" si="3"/>
        <v>66</v>
      </c>
    </row>
    <row r="210" spans="3:7" x14ac:dyDescent="0.25">
      <c r="C210" s="9">
        <v>207</v>
      </c>
      <c r="D210" s="9" t="s">
        <v>4</v>
      </c>
      <c r="E210" s="10">
        <v>22978</v>
      </c>
      <c r="F210" s="9" t="s">
        <v>1</v>
      </c>
      <c r="G210" s="2">
        <f t="shared" ca="1" si="3"/>
        <v>53</v>
      </c>
    </row>
    <row r="211" spans="3:7" x14ac:dyDescent="0.25">
      <c r="C211" s="9">
        <v>208</v>
      </c>
      <c r="D211" s="9" t="s">
        <v>4</v>
      </c>
      <c r="E211" s="10">
        <v>23635</v>
      </c>
      <c r="F211" s="9" t="s">
        <v>1</v>
      </c>
      <c r="G211" s="2">
        <f t="shared" ca="1" si="3"/>
        <v>51</v>
      </c>
    </row>
    <row r="212" spans="3:7" x14ac:dyDescent="0.25">
      <c r="C212" s="9">
        <v>209</v>
      </c>
      <c r="D212" s="9" t="s">
        <v>4</v>
      </c>
      <c r="E212" s="10">
        <v>24909</v>
      </c>
      <c r="F212" s="9" t="s">
        <v>2</v>
      </c>
      <c r="G212" s="2">
        <f t="shared" ca="1" si="3"/>
        <v>47</v>
      </c>
    </row>
    <row r="213" spans="3:7" x14ac:dyDescent="0.25">
      <c r="C213" s="9">
        <v>210</v>
      </c>
      <c r="D213" s="9" t="s">
        <v>5</v>
      </c>
      <c r="E213" s="10">
        <v>15446</v>
      </c>
      <c r="F213" s="9" t="s">
        <v>1</v>
      </c>
      <c r="G213" s="2">
        <f t="shared" ca="1" si="3"/>
        <v>73</v>
      </c>
    </row>
    <row r="214" spans="3:7" x14ac:dyDescent="0.25">
      <c r="C214" s="9">
        <v>211</v>
      </c>
      <c r="D214" s="9" t="s">
        <v>0</v>
      </c>
      <c r="E214" s="10">
        <v>23941</v>
      </c>
      <c r="F214" s="9" t="s">
        <v>1</v>
      </c>
      <c r="G214" s="2">
        <f t="shared" ca="1" si="3"/>
        <v>50</v>
      </c>
    </row>
    <row r="215" spans="3:7" x14ac:dyDescent="0.25">
      <c r="C215" s="9">
        <v>212</v>
      </c>
      <c r="D215" s="9" t="s">
        <v>5</v>
      </c>
      <c r="E215" s="10">
        <v>19854</v>
      </c>
      <c r="F215" s="9" t="s">
        <v>1</v>
      </c>
      <c r="G215" s="2">
        <f t="shared" ca="1" si="3"/>
        <v>61</v>
      </c>
    </row>
    <row r="216" spans="3:7" x14ac:dyDescent="0.25">
      <c r="C216" s="9">
        <v>213</v>
      </c>
      <c r="D216" s="9" t="s">
        <v>0</v>
      </c>
      <c r="E216" s="10">
        <v>26710</v>
      </c>
      <c r="F216" s="9" t="s">
        <v>1</v>
      </c>
      <c r="G216" s="2">
        <f t="shared" ca="1" si="3"/>
        <v>42</v>
      </c>
    </row>
    <row r="217" spans="3:7" x14ac:dyDescent="0.25">
      <c r="C217" s="9">
        <v>214</v>
      </c>
      <c r="D217" s="9" t="s">
        <v>0</v>
      </c>
      <c r="E217" s="10">
        <v>22573</v>
      </c>
      <c r="F217" s="9" t="s">
        <v>2</v>
      </c>
      <c r="G217" s="2">
        <f t="shared" ca="1" si="3"/>
        <v>54</v>
      </c>
    </row>
    <row r="218" spans="3:7" x14ac:dyDescent="0.25">
      <c r="C218" s="9">
        <v>215</v>
      </c>
      <c r="D218" s="9" t="s">
        <v>0</v>
      </c>
      <c r="E218" s="10">
        <v>19246</v>
      </c>
      <c r="F218" s="9" t="s">
        <v>1</v>
      </c>
      <c r="G218" s="2">
        <f t="shared" ca="1" si="3"/>
        <v>63</v>
      </c>
    </row>
    <row r="219" spans="3:7" x14ac:dyDescent="0.25">
      <c r="C219" s="9">
        <v>216</v>
      </c>
      <c r="D219" s="9" t="s">
        <v>0</v>
      </c>
      <c r="E219" s="10">
        <v>22973</v>
      </c>
      <c r="F219" s="9" t="s">
        <v>2</v>
      </c>
      <c r="G219" s="2">
        <f t="shared" ca="1" si="3"/>
        <v>53</v>
      </c>
    </row>
    <row r="220" spans="3:7" x14ac:dyDescent="0.25">
      <c r="C220" s="9">
        <v>217</v>
      </c>
      <c r="D220" s="9" t="s">
        <v>5</v>
      </c>
      <c r="E220" s="10">
        <v>19088</v>
      </c>
      <c r="F220" s="9" t="s">
        <v>2</v>
      </c>
      <c r="G220" s="2">
        <f t="shared" ca="1" si="3"/>
        <v>63</v>
      </c>
    </row>
    <row r="221" spans="3:7" x14ac:dyDescent="0.25">
      <c r="C221" s="9">
        <v>218</v>
      </c>
      <c r="D221" s="9" t="s">
        <v>0</v>
      </c>
      <c r="E221" s="10">
        <v>23513</v>
      </c>
      <c r="F221" s="9" t="s">
        <v>1</v>
      </c>
      <c r="G221" s="2">
        <f t="shared" ca="1" si="3"/>
        <v>51</v>
      </c>
    </row>
    <row r="222" spans="3:7" x14ac:dyDescent="0.25">
      <c r="C222" s="9">
        <v>219</v>
      </c>
      <c r="D222" s="9" t="s">
        <v>0</v>
      </c>
      <c r="E222" s="10">
        <v>21099</v>
      </c>
      <c r="F222" s="9" t="s">
        <v>2</v>
      </c>
      <c r="G222" s="2">
        <f t="shared" ca="1" si="3"/>
        <v>58</v>
      </c>
    </row>
    <row r="223" spans="3:7" x14ac:dyDescent="0.25">
      <c r="C223" s="9">
        <v>220</v>
      </c>
      <c r="D223" s="9" t="s">
        <v>0</v>
      </c>
      <c r="E223" s="10">
        <v>18588</v>
      </c>
      <c r="F223" s="9" t="s">
        <v>1</v>
      </c>
      <c r="G223" s="2">
        <f t="shared" ca="1" si="3"/>
        <v>65</v>
      </c>
    </row>
    <row r="224" spans="3:7" x14ac:dyDescent="0.25">
      <c r="C224" s="9">
        <v>221</v>
      </c>
      <c r="D224" s="9" t="s">
        <v>5</v>
      </c>
      <c r="E224" s="10">
        <v>21163</v>
      </c>
      <c r="F224" s="9" t="s">
        <v>2</v>
      </c>
      <c r="G224" s="2">
        <f t="shared" ca="1" si="3"/>
        <v>57</v>
      </c>
    </row>
    <row r="225" spans="3:7" x14ac:dyDescent="0.25">
      <c r="C225" s="9">
        <v>222</v>
      </c>
      <c r="D225" s="9" t="s">
        <v>5</v>
      </c>
      <c r="E225" s="10">
        <v>19429</v>
      </c>
      <c r="F225" s="9" t="s">
        <v>2</v>
      </c>
      <c r="G225" s="2">
        <f t="shared" ca="1" si="3"/>
        <v>62</v>
      </c>
    </row>
    <row r="226" spans="3:7" x14ac:dyDescent="0.25">
      <c r="C226" s="9">
        <v>223</v>
      </c>
      <c r="D226" s="9" t="s">
        <v>5</v>
      </c>
      <c r="E226" s="10">
        <v>20736</v>
      </c>
      <c r="F226" s="9" t="s">
        <v>2</v>
      </c>
      <c r="G226" s="2">
        <f t="shared" ca="1" si="3"/>
        <v>59</v>
      </c>
    </row>
    <row r="227" spans="3:7" x14ac:dyDescent="0.25">
      <c r="C227" s="9">
        <v>224</v>
      </c>
      <c r="D227" s="9" t="s">
        <v>5</v>
      </c>
      <c r="E227" s="10">
        <v>19975</v>
      </c>
      <c r="F227" s="9" t="s">
        <v>1</v>
      </c>
      <c r="G227" s="2">
        <f t="shared" ca="1" si="3"/>
        <v>61</v>
      </c>
    </row>
    <row r="228" spans="3:7" x14ac:dyDescent="0.25">
      <c r="C228" s="9">
        <v>225</v>
      </c>
      <c r="D228" s="9" t="s">
        <v>0</v>
      </c>
      <c r="E228" s="10">
        <v>25630</v>
      </c>
      <c r="F228" s="9" t="s">
        <v>2</v>
      </c>
      <c r="G228" s="2">
        <f t="shared" ca="1" si="3"/>
        <v>45</v>
      </c>
    </row>
    <row r="229" spans="3:7" x14ac:dyDescent="0.25">
      <c r="C229" s="9">
        <v>226</v>
      </c>
      <c r="D229" s="9" t="s">
        <v>5</v>
      </c>
      <c r="E229" s="10">
        <v>19552</v>
      </c>
      <c r="F229" s="9" t="s">
        <v>2</v>
      </c>
      <c r="G229" s="2">
        <f t="shared" ca="1" si="3"/>
        <v>62</v>
      </c>
    </row>
    <row r="230" spans="3:7" x14ac:dyDescent="0.25">
      <c r="C230" s="9">
        <v>227</v>
      </c>
      <c r="D230" s="9" t="s">
        <v>0</v>
      </c>
      <c r="E230" s="10">
        <v>24334</v>
      </c>
      <c r="F230" s="9" t="s">
        <v>2</v>
      </c>
      <c r="G230" s="2">
        <f t="shared" ca="1" si="3"/>
        <v>49</v>
      </c>
    </row>
    <row r="231" spans="3:7" x14ac:dyDescent="0.25">
      <c r="C231" s="9">
        <v>228</v>
      </c>
      <c r="D231" s="9" t="s">
        <v>0</v>
      </c>
      <c r="E231" s="10">
        <v>27423</v>
      </c>
      <c r="F231" s="9" t="s">
        <v>1</v>
      </c>
      <c r="G231" s="2">
        <f t="shared" ca="1" si="3"/>
        <v>40</v>
      </c>
    </row>
    <row r="232" spans="3:7" x14ac:dyDescent="0.25">
      <c r="C232" s="9">
        <v>229</v>
      </c>
      <c r="D232" s="9" t="s">
        <v>0</v>
      </c>
      <c r="E232" s="10">
        <v>21538</v>
      </c>
      <c r="F232" s="9" t="s">
        <v>1</v>
      </c>
      <c r="G232" s="2">
        <f t="shared" ca="1" si="3"/>
        <v>56</v>
      </c>
    </row>
    <row r="233" spans="3:7" x14ac:dyDescent="0.25">
      <c r="C233" s="9">
        <v>230</v>
      </c>
      <c r="D233" s="9" t="s">
        <v>0</v>
      </c>
      <c r="E233" s="10">
        <v>25210</v>
      </c>
      <c r="F233" s="9" t="s">
        <v>2</v>
      </c>
      <c r="G233" s="2">
        <f t="shared" ca="1" si="3"/>
        <v>46</v>
      </c>
    </row>
    <row r="234" spans="3:7" x14ac:dyDescent="0.25">
      <c r="C234" s="9">
        <v>231</v>
      </c>
      <c r="D234" s="9" t="s">
        <v>0</v>
      </c>
      <c r="E234" s="10">
        <v>25045</v>
      </c>
      <c r="F234" s="9" t="s">
        <v>2</v>
      </c>
      <c r="G234" s="2">
        <f t="shared" ca="1" si="3"/>
        <v>47</v>
      </c>
    </row>
    <row r="235" spans="3:7" x14ac:dyDescent="0.25">
      <c r="C235" s="9">
        <v>232</v>
      </c>
      <c r="D235" s="9" t="s">
        <v>0</v>
      </c>
      <c r="E235" s="10">
        <v>23613</v>
      </c>
      <c r="F235" s="9" t="s">
        <v>1</v>
      </c>
      <c r="G235" s="2">
        <f t="shared" ca="1" si="3"/>
        <v>51</v>
      </c>
    </row>
    <row r="236" spans="3:7" x14ac:dyDescent="0.25">
      <c r="C236" s="9">
        <v>233</v>
      </c>
      <c r="D236" s="9" t="s">
        <v>4</v>
      </c>
      <c r="E236" s="10">
        <v>21961</v>
      </c>
      <c r="F236" s="9" t="s">
        <v>2</v>
      </c>
      <c r="G236" s="2">
        <f t="shared" ca="1" si="3"/>
        <v>55</v>
      </c>
    </row>
    <row r="237" spans="3:7" x14ac:dyDescent="0.25">
      <c r="C237" s="9">
        <v>234</v>
      </c>
      <c r="D237" s="9" t="s">
        <v>0</v>
      </c>
      <c r="E237" s="10">
        <v>22247</v>
      </c>
      <c r="F237" s="9" t="s">
        <v>1</v>
      </c>
      <c r="G237" s="2">
        <f t="shared" ca="1" si="3"/>
        <v>55</v>
      </c>
    </row>
    <row r="238" spans="3:7" x14ac:dyDescent="0.25">
      <c r="C238" s="9">
        <v>235</v>
      </c>
      <c r="D238" s="9" t="s">
        <v>4</v>
      </c>
      <c r="E238" s="10">
        <v>25862</v>
      </c>
      <c r="F238" s="9" t="s">
        <v>2</v>
      </c>
      <c r="G238" s="2">
        <f t="shared" ca="1" si="3"/>
        <v>45</v>
      </c>
    </row>
    <row r="239" spans="3:7" x14ac:dyDescent="0.25">
      <c r="C239" s="9">
        <v>236</v>
      </c>
      <c r="D239" s="9" t="s">
        <v>0</v>
      </c>
      <c r="E239" s="10">
        <v>22645</v>
      </c>
      <c r="F239" s="9" t="s">
        <v>2</v>
      </c>
      <c r="G239" s="2">
        <f t="shared" ca="1" si="3"/>
        <v>53</v>
      </c>
    </row>
    <row r="240" spans="3:7" x14ac:dyDescent="0.25">
      <c r="C240" s="9">
        <v>237</v>
      </c>
      <c r="D240" s="9" t="s">
        <v>0</v>
      </c>
      <c r="E240" s="10">
        <v>22376</v>
      </c>
      <c r="F240" s="9" t="s">
        <v>1</v>
      </c>
      <c r="G240" s="2">
        <f t="shared" ca="1" si="3"/>
        <v>54</v>
      </c>
    </row>
    <row r="241" spans="3:7" x14ac:dyDescent="0.25">
      <c r="C241" s="9">
        <v>238</v>
      </c>
      <c r="D241" s="9" t="s">
        <v>4</v>
      </c>
      <c r="E241" s="10">
        <v>23341</v>
      </c>
      <c r="F241" s="9" t="s">
        <v>2</v>
      </c>
      <c r="G241" s="2">
        <f t="shared" ca="1" si="3"/>
        <v>52</v>
      </c>
    </row>
    <row r="242" spans="3:7" x14ac:dyDescent="0.25">
      <c r="C242" s="9">
        <v>239</v>
      </c>
      <c r="D242" s="9" t="s">
        <v>0</v>
      </c>
      <c r="E242" s="10">
        <v>27381</v>
      </c>
      <c r="F242" s="9" t="s">
        <v>1</v>
      </c>
      <c r="G242" s="2">
        <f t="shared" ca="1" si="3"/>
        <v>40</v>
      </c>
    </row>
    <row r="243" spans="3:7" x14ac:dyDescent="0.25">
      <c r="C243" s="9">
        <v>240</v>
      </c>
      <c r="D243" s="9" t="s">
        <v>4</v>
      </c>
      <c r="E243" s="10">
        <v>21378</v>
      </c>
      <c r="F243" s="9" t="s">
        <v>2</v>
      </c>
      <c r="G243" s="2">
        <f t="shared" ca="1" si="3"/>
        <v>57</v>
      </c>
    </row>
    <row r="244" spans="3:7" x14ac:dyDescent="0.25">
      <c r="C244" s="9">
        <v>241</v>
      </c>
      <c r="D244" s="9" t="s">
        <v>0</v>
      </c>
      <c r="E244" s="10">
        <v>22416</v>
      </c>
      <c r="F244" s="9" t="s">
        <v>2</v>
      </c>
      <c r="G244" s="2">
        <f t="shared" ca="1" si="3"/>
        <v>54</v>
      </c>
    </row>
    <row r="245" spans="3:7" x14ac:dyDescent="0.25">
      <c r="C245" s="9">
        <v>242</v>
      </c>
      <c r="D245" s="9" t="s">
        <v>0</v>
      </c>
      <c r="E245" s="10">
        <v>19587</v>
      </c>
      <c r="F245" s="9" t="s">
        <v>1</v>
      </c>
      <c r="G245" s="2">
        <f t="shared" ca="1" si="3"/>
        <v>62</v>
      </c>
    </row>
    <row r="246" spans="3:7" x14ac:dyDescent="0.25">
      <c r="C246" s="9">
        <v>243</v>
      </c>
      <c r="D246" s="9" t="s">
        <v>0</v>
      </c>
      <c r="E246" s="10">
        <v>22293</v>
      </c>
      <c r="F246" s="9" t="s">
        <v>1</v>
      </c>
      <c r="G246" s="2">
        <f t="shared" ca="1" si="3"/>
        <v>54</v>
      </c>
    </row>
    <row r="247" spans="3:7" x14ac:dyDescent="0.25">
      <c r="C247" s="9">
        <v>244</v>
      </c>
      <c r="D247" s="9" t="s">
        <v>0</v>
      </c>
      <c r="E247" s="10">
        <v>25192</v>
      </c>
      <c r="F247" s="9" t="s">
        <v>2</v>
      </c>
      <c r="G247" s="2">
        <f t="shared" ca="1" si="3"/>
        <v>46</v>
      </c>
    </row>
    <row r="248" spans="3:7" x14ac:dyDescent="0.25">
      <c r="C248" s="9">
        <v>245</v>
      </c>
      <c r="D248" s="9" t="s">
        <v>0</v>
      </c>
      <c r="E248" s="10">
        <v>24824</v>
      </c>
      <c r="F248" s="9" t="s">
        <v>1</v>
      </c>
      <c r="G248" s="2">
        <f t="shared" ca="1" si="3"/>
        <v>47</v>
      </c>
    </row>
    <row r="249" spans="3:7" x14ac:dyDescent="0.25">
      <c r="C249" s="9">
        <v>246</v>
      </c>
      <c r="D249" s="9" t="s">
        <v>0</v>
      </c>
      <c r="E249" s="10">
        <v>16934</v>
      </c>
      <c r="F249" s="9" t="s">
        <v>2</v>
      </c>
      <c r="G249" s="2">
        <f t="shared" ca="1" si="3"/>
        <v>69</v>
      </c>
    </row>
    <row r="250" spans="3:7" x14ac:dyDescent="0.25">
      <c r="C250" s="9">
        <v>247</v>
      </c>
      <c r="D250" s="9" t="s">
        <v>0</v>
      </c>
      <c r="E250" s="10">
        <v>22309</v>
      </c>
      <c r="F250" s="9" t="s">
        <v>1</v>
      </c>
      <c r="G250" s="2">
        <f t="shared" ca="1" si="3"/>
        <v>54</v>
      </c>
    </row>
    <row r="251" spans="3:7" x14ac:dyDescent="0.25">
      <c r="C251" s="9">
        <v>248</v>
      </c>
      <c r="D251" s="9" t="s">
        <v>0</v>
      </c>
      <c r="E251" s="10">
        <v>25211</v>
      </c>
      <c r="F251" s="9" t="s">
        <v>1</v>
      </c>
      <c r="G251" s="2">
        <f t="shared" ca="1" si="3"/>
        <v>46</v>
      </c>
    </row>
    <row r="252" spans="3:7" x14ac:dyDescent="0.25">
      <c r="C252" s="9">
        <v>249</v>
      </c>
      <c r="D252" s="9" t="s">
        <v>0</v>
      </c>
      <c r="E252" s="10">
        <v>27308</v>
      </c>
      <c r="F252" s="9" t="s">
        <v>1</v>
      </c>
      <c r="G252" s="2">
        <f t="shared" ca="1" si="3"/>
        <v>41</v>
      </c>
    </row>
    <row r="253" spans="3:7" x14ac:dyDescent="0.25">
      <c r="C253" s="9">
        <v>250</v>
      </c>
      <c r="D253" s="9" t="s">
        <v>4</v>
      </c>
      <c r="E253" s="10">
        <v>27297</v>
      </c>
      <c r="F253" s="9" t="s">
        <v>2</v>
      </c>
      <c r="G253" s="2">
        <f t="shared" ca="1" si="3"/>
        <v>41</v>
      </c>
    </row>
    <row r="254" spans="3:7" x14ac:dyDescent="0.25">
      <c r="C254" s="9">
        <v>251</v>
      </c>
      <c r="D254" s="9" t="s">
        <v>0</v>
      </c>
      <c r="E254" s="10">
        <v>17211</v>
      </c>
      <c r="F254" s="9" t="s">
        <v>2</v>
      </c>
      <c r="G254" s="2">
        <f t="shared" ca="1" si="3"/>
        <v>68</v>
      </c>
    </row>
    <row r="255" spans="3:7" x14ac:dyDescent="0.25">
      <c r="C255" s="9">
        <v>252</v>
      </c>
      <c r="D255" s="9" t="s">
        <v>0</v>
      </c>
      <c r="E255" s="10">
        <v>16842</v>
      </c>
      <c r="F255" s="9" t="s">
        <v>1</v>
      </c>
      <c r="G255" s="2">
        <f t="shared" ca="1" si="3"/>
        <v>69</v>
      </c>
    </row>
    <row r="256" spans="3:7" x14ac:dyDescent="0.25">
      <c r="C256" s="9">
        <v>253</v>
      </c>
      <c r="D256" s="9" t="s">
        <v>4</v>
      </c>
      <c r="E256" s="10">
        <v>27647</v>
      </c>
      <c r="F256" s="9" t="s">
        <v>1</v>
      </c>
      <c r="G256" s="2">
        <f t="shared" ca="1" si="3"/>
        <v>40</v>
      </c>
    </row>
    <row r="257" spans="3:7" x14ac:dyDescent="0.25">
      <c r="C257" s="9">
        <v>254</v>
      </c>
      <c r="D257" s="9" t="s">
        <v>0</v>
      </c>
      <c r="E257" s="10">
        <v>25834</v>
      </c>
      <c r="F257" s="9" t="s">
        <v>1</v>
      </c>
      <c r="G257" s="2">
        <f t="shared" ca="1" si="3"/>
        <v>45</v>
      </c>
    </row>
    <row r="258" spans="3:7" x14ac:dyDescent="0.25">
      <c r="C258" s="9">
        <v>255</v>
      </c>
      <c r="D258" s="9" t="s">
        <v>4</v>
      </c>
      <c r="E258" s="10">
        <v>28753</v>
      </c>
      <c r="F258" s="9" t="s">
        <v>1</v>
      </c>
      <c r="G258" s="2">
        <f t="shared" ca="1" si="3"/>
        <v>37</v>
      </c>
    </row>
    <row r="259" spans="3:7" x14ac:dyDescent="0.25">
      <c r="C259" s="9">
        <v>256</v>
      </c>
      <c r="D259" s="9" t="s">
        <v>0</v>
      </c>
      <c r="E259" s="10">
        <v>23482</v>
      </c>
      <c r="F259" s="9" t="s">
        <v>2</v>
      </c>
      <c r="G259" s="2">
        <f t="shared" ca="1" si="3"/>
        <v>51</v>
      </c>
    </row>
    <row r="260" spans="3:7" x14ac:dyDescent="0.25">
      <c r="C260" s="9">
        <v>257</v>
      </c>
      <c r="D260" s="9" t="s">
        <v>0</v>
      </c>
      <c r="E260" s="10">
        <v>24023</v>
      </c>
      <c r="F260" s="9" t="s">
        <v>2</v>
      </c>
      <c r="G260" s="2">
        <f t="shared" ca="1" si="3"/>
        <v>50</v>
      </c>
    </row>
    <row r="261" spans="3:7" x14ac:dyDescent="0.25">
      <c r="C261" s="9">
        <v>258</v>
      </c>
      <c r="D261" s="9" t="s">
        <v>4</v>
      </c>
      <c r="E261" s="10">
        <v>26399</v>
      </c>
      <c r="F261" s="9" t="s">
        <v>2</v>
      </c>
      <c r="G261" s="2">
        <f t="shared" ref="G261:G324" ca="1" si="4">INT((TODAY()-E261)/365.25)</f>
        <v>43</v>
      </c>
    </row>
    <row r="262" spans="3:7" x14ac:dyDescent="0.25">
      <c r="C262" s="9">
        <v>259</v>
      </c>
      <c r="D262" s="9" t="s">
        <v>0</v>
      </c>
      <c r="E262" s="10">
        <v>26589</v>
      </c>
      <c r="F262" s="9" t="s">
        <v>2</v>
      </c>
      <c r="G262" s="2">
        <f t="shared" ca="1" si="4"/>
        <v>43</v>
      </c>
    </row>
    <row r="263" spans="3:7" x14ac:dyDescent="0.25">
      <c r="C263" s="9">
        <v>260</v>
      </c>
      <c r="D263" s="9" t="s">
        <v>4</v>
      </c>
      <c r="E263" s="10">
        <v>20084</v>
      </c>
      <c r="F263" s="9" t="s">
        <v>1</v>
      </c>
      <c r="G263" s="2">
        <f t="shared" ca="1" si="4"/>
        <v>60</v>
      </c>
    </row>
    <row r="264" spans="3:7" x14ac:dyDescent="0.25">
      <c r="C264" s="9">
        <v>261</v>
      </c>
      <c r="D264" s="9" t="s">
        <v>4</v>
      </c>
      <c r="E264" s="10">
        <v>26013</v>
      </c>
      <c r="F264" s="9" t="s">
        <v>1</v>
      </c>
      <c r="G264" s="2">
        <f t="shared" ca="1" si="4"/>
        <v>44</v>
      </c>
    </row>
    <row r="265" spans="3:7" x14ac:dyDescent="0.25">
      <c r="C265" s="9">
        <v>262</v>
      </c>
      <c r="D265" s="9" t="s">
        <v>0</v>
      </c>
      <c r="E265" s="10">
        <v>24143</v>
      </c>
      <c r="F265" s="9" t="s">
        <v>2</v>
      </c>
      <c r="G265" s="2">
        <f t="shared" ca="1" si="4"/>
        <v>49</v>
      </c>
    </row>
    <row r="266" spans="3:7" x14ac:dyDescent="0.25">
      <c r="C266" s="9">
        <v>263</v>
      </c>
      <c r="D266" s="9" t="s">
        <v>0</v>
      </c>
      <c r="E266" s="10">
        <v>27917</v>
      </c>
      <c r="F266" s="9" t="s">
        <v>1</v>
      </c>
      <c r="G266" s="2">
        <f t="shared" ca="1" si="4"/>
        <v>39</v>
      </c>
    </row>
    <row r="267" spans="3:7" x14ac:dyDescent="0.25">
      <c r="C267" s="9">
        <v>264</v>
      </c>
      <c r="D267" s="9" t="s">
        <v>4</v>
      </c>
      <c r="E267" s="10">
        <v>20606</v>
      </c>
      <c r="F267" s="9" t="s">
        <v>1</v>
      </c>
      <c r="G267" s="2">
        <f t="shared" ca="1" si="4"/>
        <v>59</v>
      </c>
    </row>
    <row r="268" spans="3:7" x14ac:dyDescent="0.25">
      <c r="C268" s="9">
        <v>265</v>
      </c>
      <c r="D268" s="9" t="s">
        <v>4</v>
      </c>
      <c r="E268" s="10">
        <v>27675</v>
      </c>
      <c r="F268" s="9" t="s">
        <v>2</v>
      </c>
      <c r="G268" s="2">
        <f t="shared" ca="1" si="4"/>
        <v>40</v>
      </c>
    </row>
    <row r="269" spans="3:7" x14ac:dyDescent="0.25">
      <c r="C269" s="9">
        <v>266</v>
      </c>
      <c r="D269" s="9" t="s">
        <v>0</v>
      </c>
      <c r="E269" s="10">
        <v>27256</v>
      </c>
      <c r="F269" s="9" t="s">
        <v>1</v>
      </c>
      <c r="G269" s="2">
        <f t="shared" ca="1" si="4"/>
        <v>41</v>
      </c>
    </row>
    <row r="270" spans="3:7" x14ac:dyDescent="0.25">
      <c r="C270" s="9">
        <v>267</v>
      </c>
      <c r="D270" s="9" t="s">
        <v>4</v>
      </c>
      <c r="E270" s="10">
        <v>28980</v>
      </c>
      <c r="F270" s="9" t="s">
        <v>2</v>
      </c>
      <c r="G270" s="2">
        <f t="shared" ca="1" si="4"/>
        <v>36</v>
      </c>
    </row>
    <row r="271" spans="3:7" x14ac:dyDescent="0.25">
      <c r="C271" s="9">
        <v>268</v>
      </c>
      <c r="D271" s="9" t="s">
        <v>4</v>
      </c>
      <c r="E271" s="10">
        <v>28578</v>
      </c>
      <c r="F271" s="9" t="s">
        <v>1</v>
      </c>
      <c r="G271" s="2">
        <f t="shared" ca="1" si="4"/>
        <v>37</v>
      </c>
    </row>
    <row r="272" spans="3:7" x14ac:dyDescent="0.25">
      <c r="C272" s="9">
        <v>269</v>
      </c>
      <c r="D272" s="9" t="s">
        <v>0</v>
      </c>
      <c r="E272" s="10">
        <v>27175</v>
      </c>
      <c r="F272" s="9" t="s">
        <v>2</v>
      </c>
      <c r="G272" s="2">
        <f t="shared" ca="1" si="4"/>
        <v>41</v>
      </c>
    </row>
    <row r="273" spans="3:7" x14ac:dyDescent="0.25">
      <c r="C273" s="9">
        <v>270</v>
      </c>
      <c r="D273" s="9" t="s">
        <v>4</v>
      </c>
      <c r="E273" s="10">
        <v>24455</v>
      </c>
      <c r="F273" s="9" t="s">
        <v>1</v>
      </c>
      <c r="G273" s="2">
        <f t="shared" ca="1" si="4"/>
        <v>48</v>
      </c>
    </row>
    <row r="274" spans="3:7" x14ac:dyDescent="0.25">
      <c r="C274" s="9">
        <v>271</v>
      </c>
      <c r="D274" s="9" t="s">
        <v>4</v>
      </c>
      <c r="E274" s="10">
        <v>25512</v>
      </c>
      <c r="F274" s="9" t="s">
        <v>2</v>
      </c>
      <c r="G274" s="2">
        <f t="shared" ca="1" si="4"/>
        <v>46</v>
      </c>
    </row>
    <row r="275" spans="3:7" x14ac:dyDescent="0.25">
      <c r="C275" s="9">
        <v>272</v>
      </c>
      <c r="D275" s="9" t="s">
        <v>0</v>
      </c>
      <c r="E275" s="10">
        <v>27044</v>
      </c>
      <c r="F275" s="9" t="s">
        <v>1</v>
      </c>
      <c r="G275" s="2">
        <f t="shared" ca="1" si="4"/>
        <v>41</v>
      </c>
    </row>
    <row r="276" spans="3:7" x14ac:dyDescent="0.25">
      <c r="C276" s="9">
        <v>273</v>
      </c>
      <c r="D276" s="9" t="s">
        <v>4</v>
      </c>
      <c r="E276" s="10">
        <v>26817</v>
      </c>
      <c r="F276" s="9" t="s">
        <v>1</v>
      </c>
      <c r="G276" s="2">
        <f t="shared" ca="1" si="4"/>
        <v>42</v>
      </c>
    </row>
    <row r="277" spans="3:7" x14ac:dyDescent="0.25">
      <c r="C277" s="9">
        <v>274</v>
      </c>
      <c r="D277" s="9" t="s">
        <v>3</v>
      </c>
      <c r="E277" s="10">
        <v>28070</v>
      </c>
      <c r="F277" s="9" t="s">
        <v>1</v>
      </c>
      <c r="G277" s="2">
        <f t="shared" ca="1" si="4"/>
        <v>39</v>
      </c>
    </row>
    <row r="278" spans="3:7" x14ac:dyDescent="0.25">
      <c r="C278" s="9">
        <v>275</v>
      </c>
      <c r="D278" s="9" t="s">
        <v>4</v>
      </c>
      <c r="E278" s="10">
        <v>28223</v>
      </c>
      <c r="F278" s="9" t="s">
        <v>2</v>
      </c>
      <c r="G278" s="2">
        <f t="shared" ca="1" si="4"/>
        <v>38</v>
      </c>
    </row>
    <row r="279" spans="3:7" x14ac:dyDescent="0.25">
      <c r="C279" s="9">
        <v>276</v>
      </c>
      <c r="D279" s="9" t="s">
        <v>0</v>
      </c>
      <c r="E279" s="10">
        <v>25092</v>
      </c>
      <c r="F279" s="9" t="s">
        <v>1</v>
      </c>
      <c r="G279" s="2">
        <f t="shared" ca="1" si="4"/>
        <v>47</v>
      </c>
    </row>
    <row r="280" spans="3:7" x14ac:dyDescent="0.25">
      <c r="C280" s="9">
        <v>277</v>
      </c>
      <c r="D280" s="9" t="s">
        <v>4</v>
      </c>
      <c r="E280" s="10">
        <v>24345</v>
      </c>
      <c r="F280" s="9" t="s">
        <v>2</v>
      </c>
      <c r="G280" s="2">
        <f t="shared" ca="1" si="4"/>
        <v>49</v>
      </c>
    </row>
    <row r="281" spans="3:7" x14ac:dyDescent="0.25">
      <c r="C281" s="9">
        <v>278</v>
      </c>
      <c r="D281" s="9" t="s">
        <v>4</v>
      </c>
      <c r="E281" s="10">
        <v>22911</v>
      </c>
      <c r="F281" s="9" t="s">
        <v>1</v>
      </c>
      <c r="G281" s="2">
        <f t="shared" ca="1" si="4"/>
        <v>53</v>
      </c>
    </row>
    <row r="282" spans="3:7" x14ac:dyDescent="0.25">
      <c r="C282" s="9">
        <v>279</v>
      </c>
      <c r="D282" s="9" t="s">
        <v>4</v>
      </c>
      <c r="E282" s="10">
        <v>18870</v>
      </c>
      <c r="F282" s="9" t="s">
        <v>1</v>
      </c>
      <c r="G282" s="2">
        <f t="shared" ca="1" si="4"/>
        <v>64</v>
      </c>
    </row>
    <row r="283" spans="3:7" x14ac:dyDescent="0.25">
      <c r="C283" s="9">
        <v>280</v>
      </c>
      <c r="D283" s="9" t="s">
        <v>4</v>
      </c>
      <c r="E283" s="10">
        <v>24229</v>
      </c>
      <c r="F283" s="9" t="s">
        <v>1</v>
      </c>
      <c r="G283" s="2">
        <f t="shared" ca="1" si="4"/>
        <v>49</v>
      </c>
    </row>
    <row r="284" spans="3:7" x14ac:dyDescent="0.25">
      <c r="C284" s="9">
        <v>281</v>
      </c>
      <c r="D284" s="9" t="s">
        <v>0</v>
      </c>
      <c r="E284" s="10">
        <v>27849</v>
      </c>
      <c r="F284" s="9" t="s">
        <v>2</v>
      </c>
      <c r="G284" s="2">
        <f t="shared" ca="1" si="4"/>
        <v>39</v>
      </c>
    </row>
    <row r="285" spans="3:7" x14ac:dyDescent="0.25">
      <c r="C285" s="9">
        <v>282</v>
      </c>
      <c r="D285" s="9" t="s">
        <v>4</v>
      </c>
      <c r="E285" s="10">
        <v>26950</v>
      </c>
      <c r="F285" s="9" t="s">
        <v>2</v>
      </c>
      <c r="G285" s="2">
        <f t="shared" ca="1" si="4"/>
        <v>42</v>
      </c>
    </row>
    <row r="286" spans="3:7" x14ac:dyDescent="0.25">
      <c r="C286" s="9">
        <v>283</v>
      </c>
      <c r="D286" s="9" t="s">
        <v>0</v>
      </c>
      <c r="E286" s="10">
        <v>26915</v>
      </c>
      <c r="F286" s="9" t="s">
        <v>2</v>
      </c>
      <c r="G286" s="2">
        <f t="shared" ca="1" si="4"/>
        <v>42</v>
      </c>
    </row>
    <row r="287" spans="3:7" x14ac:dyDescent="0.25">
      <c r="C287" s="9">
        <v>284</v>
      </c>
      <c r="D287" s="9" t="s">
        <v>0</v>
      </c>
      <c r="E287" s="10">
        <v>28170</v>
      </c>
      <c r="F287" s="9" t="s">
        <v>2</v>
      </c>
      <c r="G287" s="2">
        <f t="shared" ca="1" si="4"/>
        <v>38</v>
      </c>
    </row>
    <row r="288" spans="3:7" x14ac:dyDescent="0.25">
      <c r="C288" s="9">
        <v>285</v>
      </c>
      <c r="D288" s="9" t="s">
        <v>0</v>
      </c>
      <c r="E288" s="10">
        <v>28932</v>
      </c>
      <c r="F288" s="9" t="s">
        <v>1</v>
      </c>
      <c r="G288" s="2">
        <f t="shared" ca="1" si="4"/>
        <v>36</v>
      </c>
    </row>
    <row r="289" spans="3:7" x14ac:dyDescent="0.25">
      <c r="C289" s="9">
        <v>286</v>
      </c>
      <c r="D289" s="9" t="s">
        <v>0</v>
      </c>
      <c r="E289" s="10">
        <v>28034</v>
      </c>
      <c r="F289" s="9" t="s">
        <v>2</v>
      </c>
      <c r="G289" s="2">
        <f t="shared" ca="1" si="4"/>
        <v>39</v>
      </c>
    </row>
    <row r="290" spans="3:7" x14ac:dyDescent="0.25">
      <c r="C290" s="9">
        <v>287</v>
      </c>
      <c r="D290" s="9" t="s">
        <v>4</v>
      </c>
      <c r="E290" s="10">
        <v>26692</v>
      </c>
      <c r="F290" s="9" t="s">
        <v>2</v>
      </c>
      <c r="G290" s="2">
        <f t="shared" ca="1" si="4"/>
        <v>42</v>
      </c>
    </row>
    <row r="291" spans="3:7" x14ac:dyDescent="0.25">
      <c r="C291" s="9">
        <v>288</v>
      </c>
      <c r="D291" s="9" t="s">
        <v>4</v>
      </c>
      <c r="E291" s="10">
        <v>28447</v>
      </c>
      <c r="F291" s="9" t="s">
        <v>1</v>
      </c>
      <c r="G291" s="2">
        <f t="shared" ca="1" si="4"/>
        <v>38</v>
      </c>
    </row>
    <row r="292" spans="3:7" x14ac:dyDescent="0.25">
      <c r="C292" s="9">
        <v>289</v>
      </c>
      <c r="D292" s="9" t="s">
        <v>0</v>
      </c>
      <c r="E292" s="10">
        <v>26330</v>
      </c>
      <c r="F292" s="9" t="s">
        <v>2</v>
      </c>
      <c r="G292" s="2">
        <f t="shared" ca="1" si="4"/>
        <v>43</v>
      </c>
    </row>
    <row r="293" spans="3:7" x14ac:dyDescent="0.25">
      <c r="C293" s="9">
        <v>290</v>
      </c>
      <c r="D293" s="9" t="s">
        <v>0</v>
      </c>
      <c r="E293" s="10">
        <v>28830</v>
      </c>
      <c r="F293" s="9" t="s">
        <v>1</v>
      </c>
      <c r="G293" s="2">
        <f t="shared" ca="1" si="4"/>
        <v>36</v>
      </c>
    </row>
    <row r="294" spans="3:7" x14ac:dyDescent="0.25">
      <c r="C294" s="9">
        <v>291</v>
      </c>
      <c r="D294" s="9" t="s">
        <v>0</v>
      </c>
      <c r="E294" s="10">
        <v>26150</v>
      </c>
      <c r="F294" s="9" t="s">
        <v>1</v>
      </c>
      <c r="G294" s="2">
        <f t="shared" ca="1" si="4"/>
        <v>44</v>
      </c>
    </row>
    <row r="295" spans="3:7" x14ac:dyDescent="0.25">
      <c r="C295" s="9">
        <v>292</v>
      </c>
      <c r="D295" s="9" t="s">
        <v>4</v>
      </c>
      <c r="E295" s="10">
        <v>27319</v>
      </c>
      <c r="F295" s="9" t="s">
        <v>2</v>
      </c>
      <c r="G295" s="2">
        <f t="shared" ca="1" si="4"/>
        <v>41</v>
      </c>
    </row>
    <row r="296" spans="3:7" x14ac:dyDescent="0.25">
      <c r="C296" s="9">
        <v>293</v>
      </c>
      <c r="D296" s="9" t="s">
        <v>0</v>
      </c>
      <c r="E296" s="10">
        <v>28574</v>
      </c>
      <c r="F296" s="9" t="s">
        <v>1</v>
      </c>
      <c r="G296" s="2">
        <f t="shared" ca="1" si="4"/>
        <v>37</v>
      </c>
    </row>
    <row r="297" spans="3:7" x14ac:dyDescent="0.25">
      <c r="C297" s="9">
        <v>294</v>
      </c>
      <c r="D297" s="9" t="s">
        <v>4</v>
      </c>
      <c r="E297" s="10">
        <v>27691</v>
      </c>
      <c r="F297" s="9" t="s">
        <v>1</v>
      </c>
      <c r="G297" s="2">
        <f t="shared" ca="1" si="4"/>
        <v>40</v>
      </c>
    </row>
    <row r="298" spans="3:7" x14ac:dyDescent="0.25">
      <c r="C298" s="9">
        <v>295</v>
      </c>
      <c r="D298" s="9" t="s">
        <v>4</v>
      </c>
      <c r="E298" s="10">
        <v>28755</v>
      </c>
      <c r="F298" s="9" t="s">
        <v>1</v>
      </c>
      <c r="G298" s="2">
        <f t="shared" ca="1" si="4"/>
        <v>37</v>
      </c>
    </row>
    <row r="299" spans="3:7" x14ac:dyDescent="0.25">
      <c r="C299" s="9">
        <v>296</v>
      </c>
      <c r="D299" s="9" t="s">
        <v>4</v>
      </c>
      <c r="E299" s="10">
        <v>27143</v>
      </c>
      <c r="F299" s="9" t="s">
        <v>2</v>
      </c>
      <c r="G299" s="2">
        <f t="shared" ca="1" si="4"/>
        <v>41</v>
      </c>
    </row>
    <row r="300" spans="3:7" x14ac:dyDescent="0.25">
      <c r="C300" s="9">
        <v>297</v>
      </c>
      <c r="D300" s="9" t="s">
        <v>4</v>
      </c>
      <c r="E300" s="10">
        <v>29488</v>
      </c>
      <c r="F300" s="9" t="s">
        <v>1</v>
      </c>
      <c r="G300" s="2">
        <f t="shared" ca="1" si="4"/>
        <v>35</v>
      </c>
    </row>
    <row r="301" spans="3:7" x14ac:dyDescent="0.25">
      <c r="C301" s="9">
        <v>298</v>
      </c>
      <c r="D301" s="9" t="s">
        <v>0</v>
      </c>
      <c r="E301" s="10">
        <v>25865</v>
      </c>
      <c r="F301" s="9" t="s">
        <v>1</v>
      </c>
      <c r="G301" s="2">
        <f t="shared" ca="1" si="4"/>
        <v>45</v>
      </c>
    </row>
    <row r="302" spans="3:7" x14ac:dyDescent="0.25">
      <c r="C302" s="9">
        <v>299</v>
      </c>
      <c r="D302" s="9" t="s">
        <v>4</v>
      </c>
      <c r="E302" s="10">
        <v>18663</v>
      </c>
      <c r="F302" s="9" t="s">
        <v>1</v>
      </c>
      <c r="G302" s="2">
        <f t="shared" ca="1" si="4"/>
        <v>64</v>
      </c>
    </row>
    <row r="303" spans="3:7" x14ac:dyDescent="0.25">
      <c r="C303" s="9">
        <v>300</v>
      </c>
      <c r="D303" s="9" t="s">
        <v>4</v>
      </c>
      <c r="E303" s="10">
        <v>23296</v>
      </c>
      <c r="F303" s="9" t="s">
        <v>2</v>
      </c>
      <c r="G303" s="2">
        <f t="shared" ca="1" si="4"/>
        <v>52</v>
      </c>
    </row>
    <row r="304" spans="3:7" x14ac:dyDescent="0.25">
      <c r="C304" s="9">
        <v>301</v>
      </c>
      <c r="D304" s="9" t="s">
        <v>4</v>
      </c>
      <c r="E304" s="10">
        <v>22320</v>
      </c>
      <c r="F304" s="9" t="s">
        <v>1</v>
      </c>
      <c r="G304" s="2">
        <f t="shared" ca="1" si="4"/>
        <v>54</v>
      </c>
    </row>
    <row r="305" spans="3:7" x14ac:dyDescent="0.25">
      <c r="C305" s="9">
        <v>302</v>
      </c>
      <c r="D305" s="9" t="s">
        <v>0</v>
      </c>
      <c r="E305" s="10">
        <v>24419</v>
      </c>
      <c r="F305" s="9" t="s">
        <v>1</v>
      </c>
      <c r="G305" s="2">
        <f t="shared" ca="1" si="4"/>
        <v>49</v>
      </c>
    </row>
    <row r="306" spans="3:7" x14ac:dyDescent="0.25">
      <c r="C306" s="9">
        <v>303</v>
      </c>
      <c r="D306" s="9" t="s">
        <v>0</v>
      </c>
      <c r="E306" s="10">
        <v>30240</v>
      </c>
      <c r="F306" s="9" t="s">
        <v>2</v>
      </c>
      <c r="G306" s="2">
        <f t="shared" ca="1" si="4"/>
        <v>33</v>
      </c>
    </row>
    <row r="307" spans="3:7" x14ac:dyDescent="0.25">
      <c r="C307" s="9">
        <v>304</v>
      </c>
      <c r="D307" s="9" t="s">
        <v>4</v>
      </c>
      <c r="E307" s="10">
        <v>26361</v>
      </c>
      <c r="F307" s="9" t="s">
        <v>2</v>
      </c>
      <c r="G307" s="2">
        <f t="shared" ca="1" si="4"/>
        <v>43</v>
      </c>
    </row>
    <row r="308" spans="3:7" x14ac:dyDescent="0.25">
      <c r="C308" s="9">
        <v>305</v>
      </c>
      <c r="D308" s="9" t="s">
        <v>4</v>
      </c>
      <c r="E308" s="10">
        <v>28260</v>
      </c>
      <c r="F308" s="9" t="s">
        <v>1</v>
      </c>
      <c r="G308" s="2">
        <f t="shared" ca="1" si="4"/>
        <v>38</v>
      </c>
    </row>
    <row r="309" spans="3:7" x14ac:dyDescent="0.25">
      <c r="C309" s="9">
        <v>306</v>
      </c>
      <c r="D309" s="9" t="s">
        <v>4</v>
      </c>
      <c r="E309" s="10">
        <v>27856</v>
      </c>
      <c r="F309" s="9" t="s">
        <v>1</v>
      </c>
      <c r="G309" s="2">
        <f t="shared" ca="1" si="4"/>
        <v>39</v>
      </c>
    </row>
    <row r="310" spans="3:7" x14ac:dyDescent="0.25">
      <c r="C310" s="9">
        <v>307</v>
      </c>
      <c r="D310" s="9" t="s">
        <v>4</v>
      </c>
      <c r="E310" s="10">
        <v>27409</v>
      </c>
      <c r="F310" s="9" t="s">
        <v>1</v>
      </c>
      <c r="G310" s="2">
        <f t="shared" ca="1" si="4"/>
        <v>40</v>
      </c>
    </row>
    <row r="311" spans="3:7" x14ac:dyDescent="0.25">
      <c r="C311" s="9">
        <v>308</v>
      </c>
      <c r="D311" s="9" t="s">
        <v>4</v>
      </c>
      <c r="E311" s="10">
        <v>20379</v>
      </c>
      <c r="F311" s="9" t="s">
        <v>2</v>
      </c>
      <c r="G311" s="2">
        <f t="shared" ca="1" si="4"/>
        <v>60</v>
      </c>
    </row>
    <row r="312" spans="3:7" x14ac:dyDescent="0.25">
      <c r="C312" s="9">
        <v>309</v>
      </c>
      <c r="D312" s="9" t="s">
        <v>4</v>
      </c>
      <c r="E312" s="10">
        <v>21890</v>
      </c>
      <c r="F312" s="9" t="s">
        <v>1</v>
      </c>
      <c r="G312" s="2">
        <f t="shared" ca="1" si="4"/>
        <v>55</v>
      </c>
    </row>
    <row r="313" spans="3:7" x14ac:dyDescent="0.25">
      <c r="C313" s="9">
        <v>310</v>
      </c>
      <c r="D313" s="9" t="s">
        <v>0</v>
      </c>
      <c r="E313" s="10">
        <v>29774</v>
      </c>
      <c r="F313" s="9" t="s">
        <v>1</v>
      </c>
      <c r="G313" s="2">
        <f t="shared" ca="1" si="4"/>
        <v>34</v>
      </c>
    </row>
    <row r="314" spans="3:7" x14ac:dyDescent="0.25">
      <c r="C314" s="9">
        <v>311</v>
      </c>
      <c r="D314" s="9" t="s">
        <v>3</v>
      </c>
      <c r="E314" s="10">
        <v>20871</v>
      </c>
      <c r="F314" s="9" t="s">
        <v>1</v>
      </c>
      <c r="G314" s="2">
        <f t="shared" ca="1" si="4"/>
        <v>58</v>
      </c>
    </row>
    <row r="315" spans="3:7" x14ac:dyDescent="0.25">
      <c r="C315" s="9">
        <v>312</v>
      </c>
      <c r="D315" s="9" t="s">
        <v>0</v>
      </c>
      <c r="E315" s="10">
        <v>26809</v>
      </c>
      <c r="F315" s="9" t="s">
        <v>1</v>
      </c>
      <c r="G315" s="2">
        <f t="shared" ca="1" si="4"/>
        <v>42</v>
      </c>
    </row>
    <row r="316" spans="3:7" x14ac:dyDescent="0.25">
      <c r="C316" s="9">
        <v>313</v>
      </c>
      <c r="D316" s="9" t="s">
        <v>4</v>
      </c>
      <c r="E316" s="10">
        <v>23583</v>
      </c>
      <c r="F316" s="9" t="s">
        <v>2</v>
      </c>
      <c r="G316" s="2">
        <f t="shared" ca="1" si="4"/>
        <v>51</v>
      </c>
    </row>
    <row r="317" spans="3:7" x14ac:dyDescent="0.25">
      <c r="C317" s="9">
        <v>314</v>
      </c>
      <c r="D317" s="9" t="s">
        <v>4</v>
      </c>
      <c r="E317" s="10">
        <v>24199</v>
      </c>
      <c r="F317" s="9" t="s">
        <v>1</v>
      </c>
      <c r="G317" s="2">
        <f t="shared" ca="1" si="4"/>
        <v>49</v>
      </c>
    </row>
    <row r="318" spans="3:7" x14ac:dyDescent="0.25">
      <c r="C318" s="9">
        <v>315</v>
      </c>
      <c r="D318" s="9" t="s">
        <v>4</v>
      </c>
      <c r="E318" s="10">
        <v>22562</v>
      </c>
      <c r="F318" s="9" t="s">
        <v>2</v>
      </c>
      <c r="G318" s="2">
        <f t="shared" ca="1" si="4"/>
        <v>54</v>
      </c>
    </row>
    <row r="319" spans="3:7" x14ac:dyDescent="0.25">
      <c r="C319" s="9">
        <v>316</v>
      </c>
      <c r="D319" s="9" t="s">
        <v>4</v>
      </c>
      <c r="E319" s="10">
        <v>27802</v>
      </c>
      <c r="F319" s="9" t="s">
        <v>1</v>
      </c>
      <c r="G319" s="2">
        <f t="shared" ca="1" si="4"/>
        <v>39</v>
      </c>
    </row>
    <row r="320" spans="3:7" x14ac:dyDescent="0.25">
      <c r="C320" s="9">
        <v>317</v>
      </c>
      <c r="D320" s="9" t="s">
        <v>4</v>
      </c>
      <c r="E320" s="10">
        <v>28068</v>
      </c>
      <c r="F320" s="9" t="s">
        <v>2</v>
      </c>
      <c r="G320" s="2">
        <f t="shared" ca="1" si="4"/>
        <v>39</v>
      </c>
    </row>
    <row r="321" spans="3:7" x14ac:dyDescent="0.25">
      <c r="C321" s="9">
        <v>318</v>
      </c>
      <c r="D321" s="9" t="s">
        <v>4</v>
      </c>
      <c r="E321" s="10">
        <v>28971</v>
      </c>
      <c r="F321" s="9" t="s">
        <v>2</v>
      </c>
      <c r="G321" s="2">
        <f t="shared" ca="1" si="4"/>
        <v>36</v>
      </c>
    </row>
    <row r="322" spans="3:7" x14ac:dyDescent="0.25">
      <c r="C322" s="9">
        <v>319</v>
      </c>
      <c r="D322" s="9" t="s">
        <v>0</v>
      </c>
      <c r="E322" s="10">
        <v>24892</v>
      </c>
      <c r="F322" s="9" t="s">
        <v>2</v>
      </c>
      <c r="G322" s="2">
        <f t="shared" ca="1" si="4"/>
        <v>47</v>
      </c>
    </row>
    <row r="323" spans="3:7" x14ac:dyDescent="0.25">
      <c r="C323" s="9">
        <v>320</v>
      </c>
      <c r="D323" s="9" t="s">
        <v>0</v>
      </c>
      <c r="E323" s="10">
        <v>28834</v>
      </c>
      <c r="F323" s="9" t="s">
        <v>2</v>
      </c>
      <c r="G323" s="2">
        <f t="shared" ca="1" si="4"/>
        <v>36</v>
      </c>
    </row>
    <row r="324" spans="3:7" x14ac:dyDescent="0.25">
      <c r="C324" s="9">
        <v>321</v>
      </c>
      <c r="D324" s="9" t="s">
        <v>4</v>
      </c>
      <c r="E324" s="10">
        <v>27062</v>
      </c>
      <c r="F324" s="9" t="s">
        <v>1</v>
      </c>
      <c r="G324" s="2">
        <f t="shared" ca="1" si="4"/>
        <v>41</v>
      </c>
    </row>
    <row r="325" spans="3:7" x14ac:dyDescent="0.25">
      <c r="C325" s="9">
        <v>322</v>
      </c>
      <c r="D325" s="9" t="s">
        <v>0</v>
      </c>
      <c r="E325" s="10">
        <v>28831</v>
      </c>
      <c r="F325" s="9" t="s">
        <v>2</v>
      </c>
      <c r="G325" s="2">
        <f t="shared" ref="G325:G388" ca="1" si="5">INT((TODAY()-E325)/365.25)</f>
        <v>36</v>
      </c>
    </row>
    <row r="326" spans="3:7" x14ac:dyDescent="0.25">
      <c r="C326" s="9">
        <v>323</v>
      </c>
      <c r="D326" s="9" t="s">
        <v>4</v>
      </c>
      <c r="E326" s="10">
        <v>27907</v>
      </c>
      <c r="F326" s="9" t="s">
        <v>1</v>
      </c>
      <c r="G326" s="2">
        <f t="shared" ca="1" si="5"/>
        <v>39</v>
      </c>
    </row>
    <row r="327" spans="3:7" x14ac:dyDescent="0.25">
      <c r="C327" s="9">
        <v>324</v>
      </c>
      <c r="D327" s="9" t="s">
        <v>4</v>
      </c>
      <c r="E327" s="10">
        <v>28731</v>
      </c>
      <c r="F327" s="9" t="s">
        <v>1</v>
      </c>
      <c r="G327" s="2">
        <f t="shared" ca="1" si="5"/>
        <v>37</v>
      </c>
    </row>
    <row r="328" spans="3:7" x14ac:dyDescent="0.25">
      <c r="C328" s="9">
        <v>325</v>
      </c>
      <c r="D328" s="9" t="s">
        <v>3</v>
      </c>
      <c r="E328" s="10">
        <v>28093</v>
      </c>
      <c r="F328" s="9" t="s">
        <v>2</v>
      </c>
      <c r="G328" s="2">
        <f t="shared" ca="1" si="5"/>
        <v>39</v>
      </c>
    </row>
    <row r="329" spans="3:7" x14ac:dyDescent="0.25">
      <c r="C329" s="9">
        <v>326</v>
      </c>
      <c r="D329" s="9" t="s">
        <v>0</v>
      </c>
      <c r="E329" s="10">
        <v>23993</v>
      </c>
      <c r="F329" s="9" t="s">
        <v>1</v>
      </c>
      <c r="G329" s="2">
        <f t="shared" ca="1" si="5"/>
        <v>50</v>
      </c>
    </row>
    <row r="330" spans="3:7" x14ac:dyDescent="0.25">
      <c r="C330" s="9">
        <v>327</v>
      </c>
      <c r="D330" s="9" t="s">
        <v>0</v>
      </c>
      <c r="E330" s="10">
        <v>25144</v>
      </c>
      <c r="F330" s="9" t="s">
        <v>2</v>
      </c>
      <c r="G330" s="2">
        <f t="shared" ca="1" si="5"/>
        <v>47</v>
      </c>
    </row>
    <row r="331" spans="3:7" x14ac:dyDescent="0.25">
      <c r="C331" s="9">
        <v>328</v>
      </c>
      <c r="D331" s="9" t="s">
        <v>4</v>
      </c>
      <c r="E331" s="10">
        <v>21422</v>
      </c>
      <c r="F331" s="9" t="s">
        <v>1</v>
      </c>
      <c r="G331" s="2">
        <f t="shared" ca="1" si="5"/>
        <v>57</v>
      </c>
    </row>
    <row r="332" spans="3:7" x14ac:dyDescent="0.25">
      <c r="C332" s="9">
        <v>329</v>
      </c>
      <c r="D332" s="9" t="s">
        <v>4</v>
      </c>
      <c r="E332" s="10">
        <v>28294</v>
      </c>
      <c r="F332" s="9" t="s">
        <v>1</v>
      </c>
      <c r="G332" s="2">
        <f t="shared" ca="1" si="5"/>
        <v>38</v>
      </c>
    </row>
    <row r="333" spans="3:7" x14ac:dyDescent="0.25">
      <c r="C333" s="9">
        <v>330</v>
      </c>
      <c r="D333" s="9" t="s">
        <v>0</v>
      </c>
      <c r="E333" s="10">
        <v>27381</v>
      </c>
      <c r="F333" s="9" t="s">
        <v>2</v>
      </c>
      <c r="G333" s="2">
        <f t="shared" ca="1" si="5"/>
        <v>40</v>
      </c>
    </row>
    <row r="334" spans="3:7" x14ac:dyDescent="0.25">
      <c r="C334" s="9">
        <v>331</v>
      </c>
      <c r="D334" s="9" t="s">
        <v>0</v>
      </c>
      <c r="E334" s="10">
        <v>23282</v>
      </c>
      <c r="F334" s="9" t="s">
        <v>2</v>
      </c>
      <c r="G334" s="2">
        <f t="shared" ca="1" si="5"/>
        <v>52</v>
      </c>
    </row>
    <row r="335" spans="3:7" x14ac:dyDescent="0.25">
      <c r="C335" s="9">
        <v>332</v>
      </c>
      <c r="D335" s="9" t="s">
        <v>0</v>
      </c>
      <c r="E335" s="10">
        <v>24455</v>
      </c>
      <c r="F335" s="9" t="s">
        <v>2</v>
      </c>
      <c r="G335" s="2">
        <f t="shared" ca="1" si="5"/>
        <v>48</v>
      </c>
    </row>
    <row r="336" spans="3:7" x14ac:dyDescent="0.25">
      <c r="C336" s="9">
        <v>333</v>
      </c>
      <c r="D336" s="9" t="s">
        <v>0</v>
      </c>
      <c r="E336" s="10">
        <v>28639</v>
      </c>
      <c r="F336" s="9" t="s">
        <v>1</v>
      </c>
      <c r="G336" s="2">
        <f t="shared" ca="1" si="5"/>
        <v>37</v>
      </c>
    </row>
    <row r="337" spans="3:7" x14ac:dyDescent="0.25">
      <c r="C337" s="9">
        <v>334</v>
      </c>
      <c r="D337" s="9" t="s">
        <v>4</v>
      </c>
      <c r="E337" s="10">
        <v>27440</v>
      </c>
      <c r="F337" s="9" t="s">
        <v>1</v>
      </c>
      <c r="G337" s="2">
        <f t="shared" ca="1" si="5"/>
        <v>40</v>
      </c>
    </row>
    <row r="338" spans="3:7" x14ac:dyDescent="0.25">
      <c r="C338" s="9">
        <v>335</v>
      </c>
      <c r="D338" s="9" t="s">
        <v>4</v>
      </c>
      <c r="E338" s="10">
        <v>25141</v>
      </c>
      <c r="F338" s="9" t="s">
        <v>1</v>
      </c>
      <c r="G338" s="2">
        <f t="shared" ca="1" si="5"/>
        <v>47</v>
      </c>
    </row>
    <row r="339" spans="3:7" x14ac:dyDescent="0.25">
      <c r="C339" s="9">
        <v>336</v>
      </c>
      <c r="D339" s="9" t="s">
        <v>4</v>
      </c>
      <c r="E339" s="10">
        <v>19871</v>
      </c>
      <c r="F339" s="9" t="s">
        <v>1</v>
      </c>
      <c r="G339" s="2">
        <f t="shared" ca="1" si="5"/>
        <v>61</v>
      </c>
    </row>
    <row r="340" spans="3:7" x14ac:dyDescent="0.25">
      <c r="C340" s="9">
        <v>337</v>
      </c>
      <c r="D340" s="9" t="s">
        <v>4</v>
      </c>
      <c r="E340" s="10">
        <v>25257</v>
      </c>
      <c r="F340" s="9" t="s">
        <v>1</v>
      </c>
      <c r="G340" s="2">
        <f t="shared" ca="1" si="5"/>
        <v>46</v>
      </c>
    </row>
    <row r="341" spans="3:7" x14ac:dyDescent="0.25">
      <c r="C341" s="9">
        <v>338</v>
      </c>
      <c r="D341" s="9" t="s">
        <v>4</v>
      </c>
      <c r="E341" s="10">
        <v>30425</v>
      </c>
      <c r="F341" s="9" t="s">
        <v>2</v>
      </c>
      <c r="G341" s="2">
        <f t="shared" ca="1" si="5"/>
        <v>32</v>
      </c>
    </row>
    <row r="342" spans="3:7" x14ac:dyDescent="0.25">
      <c r="C342" s="9">
        <v>339</v>
      </c>
      <c r="D342" s="9" t="s">
        <v>4</v>
      </c>
      <c r="E342" s="10">
        <v>28234</v>
      </c>
      <c r="F342" s="9" t="s">
        <v>2</v>
      </c>
      <c r="G342" s="2">
        <f t="shared" ca="1" si="5"/>
        <v>38</v>
      </c>
    </row>
    <row r="343" spans="3:7" x14ac:dyDescent="0.25">
      <c r="C343" s="9">
        <v>340</v>
      </c>
      <c r="D343" s="9" t="s">
        <v>0</v>
      </c>
      <c r="E343" s="10">
        <v>26541</v>
      </c>
      <c r="F343" s="9" t="s">
        <v>2</v>
      </c>
      <c r="G343" s="2">
        <f t="shared" ca="1" si="5"/>
        <v>43</v>
      </c>
    </row>
    <row r="344" spans="3:7" x14ac:dyDescent="0.25">
      <c r="C344" s="9">
        <v>341</v>
      </c>
      <c r="D344" s="9" t="s">
        <v>4</v>
      </c>
      <c r="E344" s="10">
        <v>20118</v>
      </c>
      <c r="F344" s="9" t="s">
        <v>1</v>
      </c>
      <c r="G344" s="2">
        <f t="shared" ca="1" si="5"/>
        <v>60</v>
      </c>
    </row>
    <row r="345" spans="3:7" x14ac:dyDescent="0.25">
      <c r="C345" s="9">
        <v>342</v>
      </c>
      <c r="D345" s="9" t="s">
        <v>4</v>
      </c>
      <c r="E345" s="10">
        <v>30477</v>
      </c>
      <c r="F345" s="9" t="s">
        <v>1</v>
      </c>
      <c r="G345" s="2">
        <f t="shared" ca="1" si="5"/>
        <v>32</v>
      </c>
    </row>
    <row r="346" spans="3:7" x14ac:dyDescent="0.25">
      <c r="C346" s="9">
        <v>343</v>
      </c>
      <c r="D346" s="9" t="s">
        <v>0</v>
      </c>
      <c r="E346" s="10">
        <v>29038</v>
      </c>
      <c r="F346" s="9" t="s">
        <v>2</v>
      </c>
      <c r="G346" s="2">
        <f t="shared" ca="1" si="5"/>
        <v>36</v>
      </c>
    </row>
    <row r="347" spans="3:7" x14ac:dyDescent="0.25">
      <c r="C347" s="9">
        <v>344</v>
      </c>
      <c r="D347" s="9" t="s">
        <v>4</v>
      </c>
      <c r="E347" s="10">
        <v>25831</v>
      </c>
      <c r="F347" s="9" t="s">
        <v>1</v>
      </c>
      <c r="G347" s="2">
        <f t="shared" ca="1" si="5"/>
        <v>45</v>
      </c>
    </row>
    <row r="348" spans="3:7" x14ac:dyDescent="0.25">
      <c r="C348" s="9">
        <v>345</v>
      </c>
      <c r="D348" s="9" t="s">
        <v>4</v>
      </c>
      <c r="E348" s="10">
        <v>27349</v>
      </c>
      <c r="F348" s="9" t="s">
        <v>2</v>
      </c>
      <c r="G348" s="2">
        <f t="shared" ca="1" si="5"/>
        <v>41</v>
      </c>
    </row>
    <row r="349" spans="3:7" x14ac:dyDescent="0.25">
      <c r="C349" s="9">
        <v>346</v>
      </c>
      <c r="D349" s="9" t="s">
        <v>0</v>
      </c>
      <c r="E349" s="10">
        <v>28674</v>
      </c>
      <c r="F349" s="9" t="s">
        <v>2</v>
      </c>
      <c r="G349" s="2">
        <f t="shared" ca="1" si="5"/>
        <v>37</v>
      </c>
    </row>
    <row r="350" spans="3:7" x14ac:dyDescent="0.25">
      <c r="C350" s="9">
        <v>347</v>
      </c>
      <c r="D350" s="9" t="s">
        <v>0</v>
      </c>
      <c r="E350" s="10">
        <v>28658</v>
      </c>
      <c r="F350" s="9" t="s">
        <v>2</v>
      </c>
      <c r="G350" s="2">
        <f t="shared" ca="1" si="5"/>
        <v>37</v>
      </c>
    </row>
    <row r="351" spans="3:7" x14ac:dyDescent="0.25">
      <c r="C351" s="9">
        <v>348</v>
      </c>
      <c r="D351" s="9" t="s">
        <v>0</v>
      </c>
      <c r="E351" s="10">
        <v>29466</v>
      </c>
      <c r="F351" s="9" t="s">
        <v>2</v>
      </c>
      <c r="G351" s="2">
        <f t="shared" ca="1" si="5"/>
        <v>35</v>
      </c>
    </row>
    <row r="352" spans="3:7" x14ac:dyDescent="0.25">
      <c r="C352" s="9">
        <v>349</v>
      </c>
      <c r="D352" s="9" t="s">
        <v>4</v>
      </c>
      <c r="E352" s="10">
        <v>29244</v>
      </c>
      <c r="F352" s="9" t="s">
        <v>2</v>
      </c>
      <c r="G352" s="2">
        <f t="shared" ca="1" si="5"/>
        <v>35</v>
      </c>
    </row>
    <row r="353" spans="3:7" x14ac:dyDescent="0.25">
      <c r="C353" s="9">
        <v>350</v>
      </c>
      <c r="D353" s="9" t="s">
        <v>4</v>
      </c>
      <c r="E353" s="10">
        <v>30628</v>
      </c>
      <c r="F353" s="9" t="s">
        <v>1</v>
      </c>
      <c r="G353" s="2">
        <f t="shared" ca="1" si="5"/>
        <v>32</v>
      </c>
    </row>
    <row r="354" spans="3:7" x14ac:dyDescent="0.25">
      <c r="C354" s="9">
        <v>351</v>
      </c>
      <c r="D354" s="9" t="s">
        <v>4</v>
      </c>
      <c r="E354" s="10">
        <v>27597</v>
      </c>
      <c r="F354" s="9" t="s">
        <v>1</v>
      </c>
      <c r="G354" s="2">
        <f t="shared" ca="1" si="5"/>
        <v>40</v>
      </c>
    </row>
    <row r="355" spans="3:7" x14ac:dyDescent="0.25">
      <c r="C355" s="9">
        <v>352</v>
      </c>
      <c r="D355" s="9" t="s">
        <v>0</v>
      </c>
      <c r="E355" s="10">
        <v>29423</v>
      </c>
      <c r="F355" s="9" t="s">
        <v>2</v>
      </c>
      <c r="G355" s="2">
        <f t="shared" ca="1" si="5"/>
        <v>35</v>
      </c>
    </row>
    <row r="356" spans="3:7" x14ac:dyDescent="0.25">
      <c r="C356" s="9">
        <v>353</v>
      </c>
      <c r="D356" s="9" t="s">
        <v>0</v>
      </c>
      <c r="E356" s="10">
        <v>31055</v>
      </c>
      <c r="F356" s="9" t="s">
        <v>2</v>
      </c>
      <c r="G356" s="2">
        <f t="shared" ca="1" si="5"/>
        <v>30</v>
      </c>
    </row>
    <row r="357" spans="3:7" x14ac:dyDescent="0.25">
      <c r="C357" s="9">
        <v>354</v>
      </c>
      <c r="D357" s="9" t="s">
        <v>0</v>
      </c>
      <c r="E357" s="10">
        <v>31136</v>
      </c>
      <c r="F357" s="9" t="s">
        <v>2</v>
      </c>
      <c r="G357" s="2">
        <f t="shared" ca="1" si="5"/>
        <v>30</v>
      </c>
    </row>
    <row r="358" spans="3:7" x14ac:dyDescent="0.25">
      <c r="C358" s="9">
        <v>355</v>
      </c>
      <c r="D358" s="9" t="s">
        <v>4</v>
      </c>
      <c r="E358" s="10">
        <v>27523</v>
      </c>
      <c r="F358" s="9" t="s">
        <v>1</v>
      </c>
      <c r="G358" s="2">
        <f t="shared" ca="1" si="5"/>
        <v>40</v>
      </c>
    </row>
    <row r="359" spans="3:7" x14ac:dyDescent="0.25">
      <c r="C359" s="9">
        <v>356</v>
      </c>
      <c r="D359" s="9" t="s">
        <v>4</v>
      </c>
      <c r="E359" s="10">
        <v>31104</v>
      </c>
      <c r="F359" s="9" t="s">
        <v>2</v>
      </c>
      <c r="G359" s="2">
        <f t="shared" ca="1" si="5"/>
        <v>30</v>
      </c>
    </row>
    <row r="360" spans="3:7" x14ac:dyDescent="0.25">
      <c r="C360" s="9">
        <v>357</v>
      </c>
      <c r="D360" s="9" t="s">
        <v>0</v>
      </c>
      <c r="E360" s="10">
        <v>28479</v>
      </c>
      <c r="F360" s="9" t="s">
        <v>1</v>
      </c>
      <c r="G360" s="2">
        <f t="shared" ca="1" si="5"/>
        <v>37</v>
      </c>
    </row>
    <row r="361" spans="3:7" x14ac:dyDescent="0.25">
      <c r="C361" s="9">
        <v>358</v>
      </c>
      <c r="D361" s="9" t="s">
        <v>4</v>
      </c>
      <c r="E361" s="10">
        <v>24877</v>
      </c>
      <c r="F361" s="9" t="s">
        <v>2</v>
      </c>
      <c r="G361" s="2">
        <f t="shared" ca="1" si="5"/>
        <v>47</v>
      </c>
    </row>
    <row r="362" spans="3:7" x14ac:dyDescent="0.25">
      <c r="C362" s="9">
        <v>359</v>
      </c>
      <c r="D362" s="9" t="s">
        <v>4</v>
      </c>
      <c r="E362" s="10">
        <v>27588</v>
      </c>
      <c r="F362" s="9" t="s">
        <v>1</v>
      </c>
      <c r="G362" s="2">
        <f t="shared" ca="1" si="5"/>
        <v>40</v>
      </c>
    </row>
    <row r="363" spans="3:7" x14ac:dyDescent="0.25">
      <c r="C363" s="9">
        <v>360</v>
      </c>
      <c r="D363" s="9" t="s">
        <v>4</v>
      </c>
      <c r="E363" s="10">
        <v>28080</v>
      </c>
      <c r="F363" s="9" t="s">
        <v>1</v>
      </c>
      <c r="G363" s="2">
        <f t="shared" ca="1" si="5"/>
        <v>39</v>
      </c>
    </row>
    <row r="364" spans="3:7" x14ac:dyDescent="0.25">
      <c r="C364" s="9">
        <v>361</v>
      </c>
      <c r="D364" s="9" t="s">
        <v>0</v>
      </c>
      <c r="E364" s="10">
        <v>29160</v>
      </c>
      <c r="F364" s="9" t="s">
        <v>2</v>
      </c>
      <c r="G364" s="2">
        <f t="shared" ca="1" si="5"/>
        <v>36</v>
      </c>
    </row>
    <row r="365" spans="3:7" x14ac:dyDescent="0.25">
      <c r="C365" s="9">
        <v>362</v>
      </c>
      <c r="D365" s="9" t="s">
        <v>4</v>
      </c>
      <c r="E365" s="10">
        <v>29870</v>
      </c>
      <c r="F365" s="9" t="s">
        <v>2</v>
      </c>
      <c r="G365" s="2">
        <f t="shared" ca="1" si="5"/>
        <v>34</v>
      </c>
    </row>
    <row r="366" spans="3:7" x14ac:dyDescent="0.25">
      <c r="C366" s="9">
        <v>363</v>
      </c>
      <c r="D366" s="9" t="s">
        <v>0</v>
      </c>
      <c r="E366" s="10">
        <v>29449</v>
      </c>
      <c r="F366" s="9" t="s">
        <v>1</v>
      </c>
      <c r="G366" s="2">
        <f t="shared" ca="1" si="5"/>
        <v>35</v>
      </c>
    </row>
    <row r="367" spans="3:7" x14ac:dyDescent="0.25">
      <c r="C367" s="9">
        <v>364</v>
      </c>
      <c r="D367" s="9" t="s">
        <v>4</v>
      </c>
      <c r="E367" s="10">
        <v>30671</v>
      </c>
      <c r="F367" s="9" t="s">
        <v>2</v>
      </c>
      <c r="G367" s="2">
        <f t="shared" ca="1" si="5"/>
        <v>31</v>
      </c>
    </row>
    <row r="368" spans="3:7" x14ac:dyDescent="0.25">
      <c r="C368" s="9">
        <v>365</v>
      </c>
      <c r="D368" s="9" t="s">
        <v>0</v>
      </c>
      <c r="E368" s="10">
        <v>24429</v>
      </c>
      <c r="F368" s="9" t="s">
        <v>1</v>
      </c>
      <c r="G368" s="2">
        <f t="shared" ca="1" si="5"/>
        <v>49</v>
      </c>
    </row>
    <row r="369" spans="3:7" x14ac:dyDescent="0.25">
      <c r="C369" s="9">
        <v>366</v>
      </c>
      <c r="D369" s="9" t="s">
        <v>4</v>
      </c>
      <c r="E369" s="10">
        <v>29180</v>
      </c>
      <c r="F369" s="9" t="s">
        <v>2</v>
      </c>
      <c r="G369" s="2">
        <f t="shared" ca="1" si="5"/>
        <v>36</v>
      </c>
    </row>
    <row r="370" spans="3:7" x14ac:dyDescent="0.25">
      <c r="C370" s="9">
        <v>367</v>
      </c>
      <c r="D370" s="9" t="s">
        <v>4</v>
      </c>
      <c r="E370" s="10">
        <v>30795</v>
      </c>
      <c r="F370" s="9" t="s">
        <v>1</v>
      </c>
      <c r="G370" s="2">
        <f t="shared" ca="1" si="5"/>
        <v>31</v>
      </c>
    </row>
    <row r="371" spans="3:7" x14ac:dyDescent="0.25">
      <c r="C371" s="9">
        <v>368</v>
      </c>
      <c r="D371" s="9" t="s">
        <v>0</v>
      </c>
      <c r="E371" s="10">
        <v>21334</v>
      </c>
      <c r="F371" s="9" t="s">
        <v>2</v>
      </c>
      <c r="G371" s="2">
        <f t="shared" ca="1" si="5"/>
        <v>57</v>
      </c>
    </row>
    <row r="372" spans="3:7" x14ac:dyDescent="0.25">
      <c r="C372" s="9">
        <v>369</v>
      </c>
      <c r="D372" s="9" t="s">
        <v>4</v>
      </c>
      <c r="E372" s="10">
        <v>23541</v>
      </c>
      <c r="F372" s="9" t="s">
        <v>2</v>
      </c>
      <c r="G372" s="2">
        <f t="shared" ca="1" si="5"/>
        <v>51</v>
      </c>
    </row>
    <row r="373" spans="3:7" x14ac:dyDescent="0.25">
      <c r="C373" s="9">
        <v>370</v>
      </c>
      <c r="D373" s="9" t="s">
        <v>4</v>
      </c>
      <c r="E373" s="10">
        <v>29906</v>
      </c>
      <c r="F373" s="9" t="s">
        <v>1</v>
      </c>
      <c r="G373" s="2">
        <f t="shared" ca="1" si="5"/>
        <v>34</v>
      </c>
    </row>
    <row r="374" spans="3:7" x14ac:dyDescent="0.25">
      <c r="C374" s="9">
        <v>371</v>
      </c>
      <c r="D374" s="9" t="s">
        <v>0</v>
      </c>
      <c r="E374" s="10">
        <v>29444</v>
      </c>
      <c r="F374" s="9" t="s">
        <v>1</v>
      </c>
      <c r="G374" s="2">
        <f t="shared" ca="1" si="5"/>
        <v>35</v>
      </c>
    </row>
    <row r="375" spans="3:7" x14ac:dyDescent="0.25">
      <c r="C375" s="9">
        <v>372</v>
      </c>
      <c r="D375" s="9" t="s">
        <v>4</v>
      </c>
      <c r="E375" s="10">
        <v>28282</v>
      </c>
      <c r="F375" s="9" t="s">
        <v>1</v>
      </c>
      <c r="G375" s="2">
        <f t="shared" ca="1" si="5"/>
        <v>38</v>
      </c>
    </row>
    <row r="376" spans="3:7" x14ac:dyDescent="0.25">
      <c r="C376" s="9">
        <v>373</v>
      </c>
      <c r="D376" s="9" t="s">
        <v>4</v>
      </c>
      <c r="E376" s="10">
        <v>25893</v>
      </c>
      <c r="F376" s="9" t="s">
        <v>1</v>
      </c>
      <c r="G376" s="2">
        <f t="shared" ca="1" si="5"/>
        <v>45</v>
      </c>
    </row>
    <row r="377" spans="3:7" x14ac:dyDescent="0.25">
      <c r="C377" s="9">
        <v>374</v>
      </c>
      <c r="D377" s="9" t="s">
        <v>0</v>
      </c>
      <c r="E377" s="10">
        <v>30190</v>
      </c>
      <c r="F377" s="9" t="s">
        <v>2</v>
      </c>
      <c r="G377" s="2">
        <f t="shared" ca="1" si="5"/>
        <v>33</v>
      </c>
    </row>
    <row r="378" spans="3:7" x14ac:dyDescent="0.25">
      <c r="C378" s="9">
        <v>375</v>
      </c>
      <c r="D378" s="9" t="s">
        <v>0</v>
      </c>
      <c r="E378" s="10">
        <v>27496</v>
      </c>
      <c r="F378" s="9" t="s">
        <v>1</v>
      </c>
      <c r="G378" s="2">
        <f t="shared" ca="1" si="5"/>
        <v>40</v>
      </c>
    </row>
    <row r="379" spans="3:7" x14ac:dyDescent="0.25">
      <c r="C379" s="9">
        <v>376</v>
      </c>
      <c r="D379" s="9" t="s">
        <v>0</v>
      </c>
      <c r="E379" s="10">
        <v>29058</v>
      </c>
      <c r="F379" s="9" t="s">
        <v>1</v>
      </c>
      <c r="G379" s="2">
        <f t="shared" ca="1" si="5"/>
        <v>36</v>
      </c>
    </row>
    <row r="380" spans="3:7" x14ac:dyDescent="0.25">
      <c r="C380" s="9">
        <v>377</v>
      </c>
      <c r="D380" s="9" t="s">
        <v>4</v>
      </c>
      <c r="E380" s="10">
        <v>28803</v>
      </c>
      <c r="F380" s="9" t="s">
        <v>1</v>
      </c>
      <c r="G380" s="2">
        <f t="shared" ca="1" si="5"/>
        <v>37</v>
      </c>
    </row>
    <row r="381" spans="3:7" x14ac:dyDescent="0.25">
      <c r="C381" s="9">
        <v>378</v>
      </c>
      <c r="D381" s="9" t="s">
        <v>4</v>
      </c>
      <c r="E381" s="10">
        <v>26506</v>
      </c>
      <c r="F381" s="9" t="s">
        <v>2</v>
      </c>
      <c r="G381" s="2">
        <f t="shared" ca="1" si="5"/>
        <v>43</v>
      </c>
    </row>
    <row r="382" spans="3:7" x14ac:dyDescent="0.25">
      <c r="C382" s="9">
        <v>379</v>
      </c>
      <c r="D382" s="9" t="s">
        <v>4</v>
      </c>
      <c r="E382" s="10">
        <v>29819</v>
      </c>
      <c r="F382" s="9" t="s">
        <v>1</v>
      </c>
      <c r="G382" s="2">
        <f t="shared" ca="1" si="5"/>
        <v>34</v>
      </c>
    </row>
    <row r="383" spans="3:7" x14ac:dyDescent="0.25">
      <c r="C383" s="9">
        <v>380</v>
      </c>
      <c r="D383" s="9" t="s">
        <v>0</v>
      </c>
      <c r="E383" s="10">
        <v>27751</v>
      </c>
      <c r="F383" s="9" t="s">
        <v>2</v>
      </c>
      <c r="G383" s="2">
        <f t="shared" ca="1" si="5"/>
        <v>39</v>
      </c>
    </row>
    <row r="384" spans="3:7" x14ac:dyDescent="0.25">
      <c r="C384" s="9">
        <v>381</v>
      </c>
      <c r="D384" s="9" t="s">
        <v>4</v>
      </c>
      <c r="E384" s="10">
        <v>29930</v>
      </c>
      <c r="F384" s="9" t="s">
        <v>2</v>
      </c>
      <c r="G384" s="2">
        <f t="shared" ca="1" si="5"/>
        <v>33</v>
      </c>
    </row>
    <row r="385" spans="3:7" x14ac:dyDescent="0.25">
      <c r="C385" s="9">
        <v>382</v>
      </c>
      <c r="D385" s="9" t="s">
        <v>0</v>
      </c>
      <c r="E385" s="10">
        <v>28337</v>
      </c>
      <c r="F385" s="9" t="s">
        <v>1</v>
      </c>
      <c r="G385" s="2">
        <f t="shared" ca="1" si="5"/>
        <v>38</v>
      </c>
    </row>
    <row r="386" spans="3:7" x14ac:dyDescent="0.25">
      <c r="C386" s="9">
        <v>383</v>
      </c>
      <c r="D386" s="9" t="s">
        <v>4</v>
      </c>
      <c r="E386" s="10">
        <v>20650</v>
      </c>
      <c r="F386" s="9" t="s">
        <v>1</v>
      </c>
      <c r="G386" s="2">
        <f t="shared" ca="1" si="5"/>
        <v>59</v>
      </c>
    </row>
    <row r="387" spans="3:7" x14ac:dyDescent="0.25">
      <c r="C387" s="9">
        <v>384</v>
      </c>
      <c r="D387" s="9" t="s">
        <v>0</v>
      </c>
      <c r="E387" s="10">
        <v>29754</v>
      </c>
      <c r="F387" s="9" t="s">
        <v>2</v>
      </c>
      <c r="G387" s="2">
        <f t="shared" ca="1" si="5"/>
        <v>34</v>
      </c>
    </row>
    <row r="388" spans="3:7" x14ac:dyDescent="0.25">
      <c r="C388" s="9">
        <v>385</v>
      </c>
      <c r="D388" s="9" t="s">
        <v>4</v>
      </c>
      <c r="E388" s="10">
        <v>29723</v>
      </c>
      <c r="F388" s="9" t="s">
        <v>1</v>
      </c>
      <c r="G388" s="2">
        <f t="shared" ca="1" si="5"/>
        <v>34</v>
      </c>
    </row>
    <row r="389" spans="3:7" x14ac:dyDescent="0.25">
      <c r="C389" s="9">
        <v>386</v>
      </c>
      <c r="D389" s="9" t="s">
        <v>0</v>
      </c>
      <c r="E389" s="10">
        <v>28296</v>
      </c>
      <c r="F389" s="9" t="s">
        <v>2</v>
      </c>
      <c r="G389" s="2">
        <f t="shared" ref="G389:G452" ca="1" si="6">INT((TODAY()-E389)/365.25)</f>
        <v>38</v>
      </c>
    </row>
    <row r="390" spans="3:7" x14ac:dyDescent="0.25">
      <c r="C390" s="9">
        <v>387</v>
      </c>
      <c r="D390" s="9" t="s">
        <v>4</v>
      </c>
      <c r="E390" s="10">
        <v>27070</v>
      </c>
      <c r="F390" s="9" t="s">
        <v>1</v>
      </c>
      <c r="G390" s="2">
        <f t="shared" ca="1" si="6"/>
        <v>41</v>
      </c>
    </row>
    <row r="391" spans="3:7" x14ac:dyDescent="0.25">
      <c r="C391" s="9">
        <v>388</v>
      </c>
      <c r="D391" s="9" t="s">
        <v>0</v>
      </c>
      <c r="E391" s="10">
        <v>28961</v>
      </c>
      <c r="F391" s="9" t="s">
        <v>2</v>
      </c>
      <c r="G391" s="2">
        <f t="shared" ca="1" si="6"/>
        <v>36</v>
      </c>
    </row>
    <row r="392" spans="3:7" x14ac:dyDescent="0.25">
      <c r="C392" s="9">
        <v>389</v>
      </c>
      <c r="D392" s="9" t="s">
        <v>0</v>
      </c>
      <c r="E392" s="10">
        <v>24053</v>
      </c>
      <c r="F392" s="9" t="s">
        <v>1</v>
      </c>
      <c r="G392" s="2">
        <f t="shared" ca="1" si="6"/>
        <v>50</v>
      </c>
    </row>
    <row r="393" spans="3:7" x14ac:dyDescent="0.25">
      <c r="C393" s="9">
        <v>390</v>
      </c>
      <c r="D393" s="9" t="s">
        <v>4</v>
      </c>
      <c r="E393" s="10">
        <v>30560</v>
      </c>
      <c r="F393" s="9" t="s">
        <v>2</v>
      </c>
      <c r="G393" s="2">
        <f t="shared" ca="1" si="6"/>
        <v>32</v>
      </c>
    </row>
    <row r="394" spans="3:7" x14ac:dyDescent="0.25">
      <c r="C394" s="9">
        <v>391</v>
      </c>
      <c r="D394" s="9" t="s">
        <v>4</v>
      </c>
      <c r="E394" s="10">
        <v>27547</v>
      </c>
      <c r="F394" s="9" t="s">
        <v>1</v>
      </c>
      <c r="G394" s="2">
        <f t="shared" ca="1" si="6"/>
        <v>40</v>
      </c>
    </row>
    <row r="395" spans="3:7" x14ac:dyDescent="0.25">
      <c r="C395" s="9">
        <v>392</v>
      </c>
      <c r="D395" s="9" t="s">
        <v>0</v>
      </c>
      <c r="E395" s="10">
        <v>29729</v>
      </c>
      <c r="F395" s="9" t="s">
        <v>2</v>
      </c>
      <c r="G395" s="2">
        <f t="shared" ca="1" si="6"/>
        <v>34</v>
      </c>
    </row>
    <row r="396" spans="3:7" x14ac:dyDescent="0.25">
      <c r="C396" s="9">
        <v>393</v>
      </c>
      <c r="D396" s="9" t="s">
        <v>4</v>
      </c>
      <c r="E396" s="10">
        <v>30204</v>
      </c>
      <c r="F396" s="9" t="s">
        <v>1</v>
      </c>
      <c r="G396" s="2">
        <f t="shared" ca="1" si="6"/>
        <v>33</v>
      </c>
    </row>
    <row r="397" spans="3:7" x14ac:dyDescent="0.25">
      <c r="C397" s="9">
        <v>394</v>
      </c>
      <c r="D397" s="9" t="s">
        <v>4</v>
      </c>
      <c r="E397" s="10">
        <v>29737</v>
      </c>
      <c r="F397" s="9" t="s">
        <v>1</v>
      </c>
      <c r="G397" s="2">
        <f t="shared" ca="1" si="6"/>
        <v>34</v>
      </c>
    </row>
    <row r="398" spans="3:7" x14ac:dyDescent="0.25">
      <c r="C398" s="9">
        <v>395</v>
      </c>
      <c r="D398" s="9" t="s">
        <v>4</v>
      </c>
      <c r="E398" s="10">
        <v>28007</v>
      </c>
      <c r="F398" s="9" t="s">
        <v>2</v>
      </c>
      <c r="G398" s="2">
        <f t="shared" ca="1" si="6"/>
        <v>39</v>
      </c>
    </row>
    <row r="399" spans="3:7" x14ac:dyDescent="0.25">
      <c r="C399" s="9">
        <v>396</v>
      </c>
      <c r="D399" s="9" t="s">
        <v>4</v>
      </c>
      <c r="E399" s="10">
        <v>30925</v>
      </c>
      <c r="F399" s="9" t="s">
        <v>2</v>
      </c>
      <c r="G399" s="2">
        <f t="shared" ca="1" si="6"/>
        <v>31</v>
      </c>
    </row>
    <row r="400" spans="3:7" x14ac:dyDescent="0.25">
      <c r="C400" s="9">
        <v>397</v>
      </c>
      <c r="D400" s="9" t="s">
        <v>4</v>
      </c>
      <c r="E400" s="10">
        <v>23053</v>
      </c>
      <c r="F400" s="9" t="s">
        <v>2</v>
      </c>
      <c r="G400" s="2">
        <f t="shared" ca="1" si="6"/>
        <v>52</v>
      </c>
    </row>
    <row r="401" spans="3:7" x14ac:dyDescent="0.25">
      <c r="C401" s="9">
        <v>398</v>
      </c>
      <c r="D401" s="9" t="s">
        <v>4</v>
      </c>
      <c r="E401" s="10">
        <v>27478</v>
      </c>
      <c r="F401" s="9" t="s">
        <v>1</v>
      </c>
      <c r="G401" s="2">
        <f t="shared" ca="1" si="6"/>
        <v>40</v>
      </c>
    </row>
    <row r="402" spans="3:7" x14ac:dyDescent="0.25">
      <c r="C402" s="9">
        <v>399</v>
      </c>
      <c r="D402" s="9" t="s">
        <v>4</v>
      </c>
      <c r="E402" s="10">
        <v>29737</v>
      </c>
      <c r="F402" s="9" t="s">
        <v>2</v>
      </c>
      <c r="G402" s="2">
        <f t="shared" ca="1" si="6"/>
        <v>34</v>
      </c>
    </row>
    <row r="403" spans="3:7" x14ac:dyDescent="0.25">
      <c r="C403" s="9">
        <v>400</v>
      </c>
      <c r="D403" s="9" t="s">
        <v>4</v>
      </c>
      <c r="E403" s="10">
        <v>30563</v>
      </c>
      <c r="F403" s="9" t="s">
        <v>2</v>
      </c>
      <c r="G403" s="2">
        <f t="shared" ca="1" si="6"/>
        <v>32</v>
      </c>
    </row>
    <row r="404" spans="3:7" x14ac:dyDescent="0.25">
      <c r="C404" s="9">
        <v>401</v>
      </c>
      <c r="D404" s="9" t="s">
        <v>4</v>
      </c>
      <c r="E404" s="10">
        <v>19046</v>
      </c>
      <c r="F404" s="9" t="s">
        <v>2</v>
      </c>
      <c r="G404" s="2">
        <f t="shared" ca="1" si="6"/>
        <v>63</v>
      </c>
    </row>
    <row r="405" spans="3:7" x14ac:dyDescent="0.25">
      <c r="C405" s="9">
        <v>402</v>
      </c>
      <c r="D405" s="9" t="s">
        <v>4</v>
      </c>
      <c r="E405" s="10">
        <v>27472</v>
      </c>
      <c r="F405" s="9" t="s">
        <v>1</v>
      </c>
      <c r="G405" s="2">
        <f t="shared" ca="1" si="6"/>
        <v>40</v>
      </c>
    </row>
    <row r="406" spans="3:7" x14ac:dyDescent="0.25">
      <c r="C406" s="9">
        <v>403</v>
      </c>
      <c r="D406" s="9" t="s">
        <v>4</v>
      </c>
      <c r="E406" s="10">
        <v>22633</v>
      </c>
      <c r="F406" s="9" t="s">
        <v>1</v>
      </c>
      <c r="G406" s="2">
        <f t="shared" ca="1" si="6"/>
        <v>53</v>
      </c>
    </row>
    <row r="407" spans="3:7" x14ac:dyDescent="0.25">
      <c r="C407" s="9">
        <v>404</v>
      </c>
      <c r="D407" s="9" t="s">
        <v>4</v>
      </c>
      <c r="E407" s="10">
        <v>23143</v>
      </c>
      <c r="F407" s="9" t="s">
        <v>1</v>
      </c>
      <c r="G407" s="2">
        <f t="shared" ca="1" si="6"/>
        <v>52</v>
      </c>
    </row>
    <row r="408" spans="3:7" x14ac:dyDescent="0.25">
      <c r="C408" s="9">
        <v>405</v>
      </c>
      <c r="D408" s="9" t="s">
        <v>4</v>
      </c>
      <c r="E408" s="10">
        <v>24348</v>
      </c>
      <c r="F408" s="9" t="s">
        <v>1</v>
      </c>
      <c r="G408" s="2">
        <f t="shared" ca="1" si="6"/>
        <v>49</v>
      </c>
    </row>
    <row r="409" spans="3:7" x14ac:dyDescent="0.25">
      <c r="C409" s="9">
        <v>406</v>
      </c>
      <c r="D409" s="9" t="s">
        <v>4</v>
      </c>
      <c r="E409" s="10">
        <v>30227</v>
      </c>
      <c r="F409" s="9" t="s">
        <v>1</v>
      </c>
      <c r="G409" s="2">
        <f t="shared" ca="1" si="6"/>
        <v>33</v>
      </c>
    </row>
    <row r="410" spans="3:7" x14ac:dyDescent="0.25">
      <c r="C410" s="9">
        <v>407</v>
      </c>
      <c r="D410" s="9" t="s">
        <v>4</v>
      </c>
      <c r="E410" s="10">
        <v>30440</v>
      </c>
      <c r="F410" s="9" t="s">
        <v>2</v>
      </c>
      <c r="G410" s="2">
        <f t="shared" ca="1" si="6"/>
        <v>32</v>
      </c>
    </row>
    <row r="411" spans="3:7" x14ac:dyDescent="0.25">
      <c r="C411" s="9">
        <v>408</v>
      </c>
      <c r="D411" s="9" t="s">
        <v>4</v>
      </c>
      <c r="E411" s="10">
        <v>28495</v>
      </c>
      <c r="F411" s="9" t="s">
        <v>2</v>
      </c>
      <c r="G411" s="2">
        <f t="shared" ca="1" si="6"/>
        <v>37</v>
      </c>
    </row>
    <row r="412" spans="3:7" x14ac:dyDescent="0.25">
      <c r="C412" s="9">
        <v>409</v>
      </c>
      <c r="D412" s="9" t="s">
        <v>4</v>
      </c>
      <c r="E412" s="10">
        <v>23237</v>
      </c>
      <c r="F412" s="9" t="s">
        <v>2</v>
      </c>
      <c r="G412" s="2">
        <f t="shared" ca="1" si="6"/>
        <v>52</v>
      </c>
    </row>
    <row r="413" spans="3:7" x14ac:dyDescent="0.25">
      <c r="C413" s="9">
        <v>410</v>
      </c>
      <c r="D413" s="9" t="s">
        <v>4</v>
      </c>
      <c r="E413" s="10">
        <v>26385</v>
      </c>
      <c r="F413" s="9" t="s">
        <v>1</v>
      </c>
      <c r="G413" s="2">
        <f t="shared" ca="1" si="6"/>
        <v>43</v>
      </c>
    </row>
    <row r="414" spans="3:7" x14ac:dyDescent="0.25">
      <c r="C414" s="9">
        <v>411</v>
      </c>
      <c r="D414" s="9" t="s">
        <v>0</v>
      </c>
      <c r="E414" s="10">
        <v>29893</v>
      </c>
      <c r="F414" s="9" t="s">
        <v>1</v>
      </c>
      <c r="G414" s="2">
        <f t="shared" ca="1" si="6"/>
        <v>34</v>
      </c>
    </row>
    <row r="415" spans="3:7" x14ac:dyDescent="0.25">
      <c r="C415" s="9">
        <v>412</v>
      </c>
      <c r="D415" s="9" t="s">
        <v>0</v>
      </c>
      <c r="E415" s="10">
        <v>27913</v>
      </c>
      <c r="F415" s="9" t="s">
        <v>1</v>
      </c>
      <c r="G415" s="2">
        <f t="shared" ca="1" si="6"/>
        <v>39</v>
      </c>
    </row>
    <row r="416" spans="3:7" x14ac:dyDescent="0.25">
      <c r="C416" s="9">
        <v>413</v>
      </c>
      <c r="D416" s="9" t="s">
        <v>4</v>
      </c>
      <c r="E416" s="10">
        <v>28792</v>
      </c>
      <c r="F416" s="9" t="s">
        <v>1</v>
      </c>
      <c r="G416" s="2">
        <f t="shared" ca="1" si="6"/>
        <v>37</v>
      </c>
    </row>
    <row r="417" spans="3:7" x14ac:dyDescent="0.25">
      <c r="C417" s="9">
        <v>414</v>
      </c>
      <c r="D417" s="9" t="s">
        <v>4</v>
      </c>
      <c r="E417" s="10">
        <v>30483</v>
      </c>
      <c r="F417" s="9" t="s">
        <v>2</v>
      </c>
      <c r="G417" s="2">
        <f t="shared" ca="1" si="6"/>
        <v>32</v>
      </c>
    </row>
    <row r="418" spans="3:7" x14ac:dyDescent="0.25">
      <c r="C418" s="9">
        <v>415</v>
      </c>
      <c r="D418" s="9" t="s">
        <v>4</v>
      </c>
      <c r="E418" s="10">
        <v>30027</v>
      </c>
      <c r="F418" s="9" t="s">
        <v>1</v>
      </c>
      <c r="G418" s="2">
        <f t="shared" ca="1" si="6"/>
        <v>33</v>
      </c>
    </row>
    <row r="419" spans="3:7" x14ac:dyDescent="0.25">
      <c r="C419" s="9">
        <v>416</v>
      </c>
      <c r="D419" s="9" t="s">
        <v>4</v>
      </c>
      <c r="E419" s="10">
        <v>30680</v>
      </c>
      <c r="F419" s="9" t="s">
        <v>2</v>
      </c>
      <c r="G419" s="2">
        <f t="shared" ca="1" si="6"/>
        <v>31</v>
      </c>
    </row>
    <row r="420" spans="3:7" x14ac:dyDescent="0.25">
      <c r="C420" s="9">
        <v>417</v>
      </c>
      <c r="D420" s="9" t="s">
        <v>4</v>
      </c>
      <c r="E420" s="10">
        <v>24376</v>
      </c>
      <c r="F420" s="9" t="s">
        <v>1</v>
      </c>
      <c r="G420" s="2">
        <f t="shared" ca="1" si="6"/>
        <v>49</v>
      </c>
    </row>
    <row r="421" spans="3:7" x14ac:dyDescent="0.25">
      <c r="C421" s="9">
        <v>418</v>
      </c>
      <c r="D421" s="9" t="s">
        <v>4</v>
      </c>
      <c r="E421" s="10">
        <v>25869</v>
      </c>
      <c r="F421" s="9" t="s">
        <v>2</v>
      </c>
      <c r="G421" s="2">
        <f t="shared" ca="1" si="6"/>
        <v>45</v>
      </c>
    </row>
    <row r="422" spans="3:7" x14ac:dyDescent="0.25">
      <c r="C422" s="9">
        <v>419</v>
      </c>
      <c r="D422" s="9" t="s">
        <v>0</v>
      </c>
      <c r="E422" s="10">
        <v>24789</v>
      </c>
      <c r="F422" s="9" t="s">
        <v>2</v>
      </c>
      <c r="G422" s="2">
        <f t="shared" ca="1" si="6"/>
        <v>48</v>
      </c>
    </row>
    <row r="423" spans="3:7" x14ac:dyDescent="0.25">
      <c r="C423" s="9">
        <v>420</v>
      </c>
      <c r="D423" s="9" t="s">
        <v>4</v>
      </c>
      <c r="E423" s="10">
        <v>27440</v>
      </c>
      <c r="F423" s="9" t="s">
        <v>2</v>
      </c>
      <c r="G423" s="2">
        <f t="shared" ca="1" si="6"/>
        <v>40</v>
      </c>
    </row>
    <row r="424" spans="3:7" x14ac:dyDescent="0.25">
      <c r="C424" s="9">
        <v>421</v>
      </c>
      <c r="D424" s="9" t="s">
        <v>0</v>
      </c>
      <c r="E424" s="10">
        <v>30181</v>
      </c>
      <c r="F424" s="9" t="s">
        <v>2</v>
      </c>
      <c r="G424" s="2">
        <f t="shared" ca="1" si="6"/>
        <v>33</v>
      </c>
    </row>
    <row r="425" spans="3:7" x14ac:dyDescent="0.25">
      <c r="C425" s="9">
        <v>422</v>
      </c>
      <c r="D425" s="9" t="s">
        <v>0</v>
      </c>
      <c r="E425" s="10">
        <v>30544</v>
      </c>
      <c r="F425" s="9" t="s">
        <v>1</v>
      </c>
      <c r="G425" s="2">
        <f t="shared" ca="1" si="6"/>
        <v>32</v>
      </c>
    </row>
    <row r="426" spans="3:7" x14ac:dyDescent="0.25">
      <c r="C426" s="9">
        <v>423</v>
      </c>
      <c r="D426" s="9" t="s">
        <v>4</v>
      </c>
      <c r="E426" s="10">
        <v>30573</v>
      </c>
      <c r="F426" s="9" t="s">
        <v>2</v>
      </c>
      <c r="G426" s="2">
        <f t="shared" ca="1" si="6"/>
        <v>32</v>
      </c>
    </row>
    <row r="427" spans="3:7" x14ac:dyDescent="0.25">
      <c r="C427" s="9">
        <v>424</v>
      </c>
      <c r="D427" s="9" t="s">
        <v>4</v>
      </c>
      <c r="E427" s="10">
        <v>23066</v>
      </c>
      <c r="F427" s="9" t="s">
        <v>2</v>
      </c>
      <c r="G427" s="2">
        <f t="shared" ca="1" si="6"/>
        <v>52</v>
      </c>
    </row>
    <row r="428" spans="3:7" x14ac:dyDescent="0.25">
      <c r="C428" s="9">
        <v>425</v>
      </c>
      <c r="D428" s="9" t="s">
        <v>4</v>
      </c>
      <c r="E428" s="10">
        <v>27068</v>
      </c>
      <c r="F428" s="9" t="s">
        <v>1</v>
      </c>
      <c r="G428" s="2">
        <f t="shared" ca="1" si="6"/>
        <v>41</v>
      </c>
    </row>
    <row r="429" spans="3:7" x14ac:dyDescent="0.25">
      <c r="C429" s="9">
        <v>426</v>
      </c>
      <c r="D429" s="9" t="s">
        <v>4</v>
      </c>
      <c r="E429" s="10">
        <v>30708</v>
      </c>
      <c r="F429" s="9" t="s">
        <v>2</v>
      </c>
      <c r="G429" s="2">
        <f t="shared" ca="1" si="6"/>
        <v>31</v>
      </c>
    </row>
    <row r="430" spans="3:7" x14ac:dyDescent="0.25">
      <c r="C430" s="9">
        <v>427</v>
      </c>
      <c r="D430" s="9" t="s">
        <v>4</v>
      </c>
      <c r="E430" s="10">
        <v>28741</v>
      </c>
      <c r="F430" s="9" t="s">
        <v>2</v>
      </c>
      <c r="G430" s="2">
        <f t="shared" ca="1" si="6"/>
        <v>37</v>
      </c>
    </row>
    <row r="431" spans="3:7" x14ac:dyDescent="0.25">
      <c r="C431" s="9">
        <v>428</v>
      </c>
      <c r="D431" s="9" t="s">
        <v>4</v>
      </c>
      <c r="E431" s="10">
        <v>26486</v>
      </c>
      <c r="F431" s="9" t="s">
        <v>2</v>
      </c>
      <c r="G431" s="2">
        <f t="shared" ca="1" si="6"/>
        <v>43</v>
      </c>
    </row>
    <row r="432" spans="3:7" x14ac:dyDescent="0.25">
      <c r="C432" s="9">
        <v>429</v>
      </c>
      <c r="D432" s="9" t="s">
        <v>0</v>
      </c>
      <c r="E432" s="10">
        <v>29012</v>
      </c>
      <c r="F432" s="9" t="s">
        <v>2</v>
      </c>
      <c r="G432" s="2">
        <f t="shared" ca="1" si="6"/>
        <v>36</v>
      </c>
    </row>
    <row r="433" spans="3:7" x14ac:dyDescent="0.25">
      <c r="C433" s="9">
        <v>430</v>
      </c>
      <c r="D433" s="9" t="s">
        <v>0</v>
      </c>
      <c r="E433" s="10">
        <v>28614</v>
      </c>
      <c r="F433" s="9" t="s">
        <v>2</v>
      </c>
      <c r="G433" s="2">
        <f t="shared" ca="1" si="6"/>
        <v>37</v>
      </c>
    </row>
    <row r="434" spans="3:7" x14ac:dyDescent="0.25">
      <c r="C434" s="9">
        <v>431</v>
      </c>
      <c r="D434" s="9" t="s">
        <v>4</v>
      </c>
      <c r="E434" s="10">
        <v>17399</v>
      </c>
      <c r="F434" s="9" t="s">
        <v>2</v>
      </c>
      <c r="G434" s="2">
        <f t="shared" ca="1" si="6"/>
        <v>68</v>
      </c>
    </row>
    <row r="435" spans="3:7" x14ac:dyDescent="0.25">
      <c r="C435" s="9">
        <v>432</v>
      </c>
      <c r="D435" s="9" t="s">
        <v>4</v>
      </c>
      <c r="E435" s="10">
        <v>29605</v>
      </c>
      <c r="F435" s="9" t="s">
        <v>2</v>
      </c>
      <c r="G435" s="2">
        <f t="shared" ca="1" si="6"/>
        <v>34</v>
      </c>
    </row>
    <row r="436" spans="3:7" x14ac:dyDescent="0.25">
      <c r="C436" s="9">
        <v>433</v>
      </c>
      <c r="D436" s="9" t="s">
        <v>4</v>
      </c>
      <c r="E436" s="10">
        <v>21992</v>
      </c>
      <c r="F436" s="9" t="s">
        <v>1</v>
      </c>
      <c r="G436" s="2">
        <f t="shared" ca="1" si="6"/>
        <v>55</v>
      </c>
    </row>
    <row r="437" spans="3:7" x14ac:dyDescent="0.25">
      <c r="C437" s="9">
        <v>434</v>
      </c>
      <c r="D437" s="9" t="s">
        <v>0</v>
      </c>
      <c r="E437" s="10">
        <v>28007</v>
      </c>
      <c r="F437" s="9" t="s">
        <v>2</v>
      </c>
      <c r="G437" s="2">
        <f t="shared" ca="1" si="6"/>
        <v>39</v>
      </c>
    </row>
    <row r="438" spans="3:7" x14ac:dyDescent="0.25">
      <c r="C438" s="9">
        <v>435</v>
      </c>
      <c r="D438" s="9" t="s">
        <v>4</v>
      </c>
      <c r="E438" s="10">
        <v>31653</v>
      </c>
      <c r="F438" s="9" t="s">
        <v>1</v>
      </c>
      <c r="G438" s="2">
        <f t="shared" ca="1" si="6"/>
        <v>29</v>
      </c>
    </row>
    <row r="439" spans="3:7" x14ac:dyDescent="0.25">
      <c r="C439" s="9">
        <v>436</v>
      </c>
      <c r="D439" s="9" t="s">
        <v>4</v>
      </c>
      <c r="E439" s="10">
        <v>29874</v>
      </c>
      <c r="F439" s="9" t="s">
        <v>2</v>
      </c>
      <c r="G439" s="2">
        <f t="shared" ca="1" si="6"/>
        <v>34</v>
      </c>
    </row>
    <row r="440" spans="3:7" x14ac:dyDescent="0.25">
      <c r="C440" s="9">
        <v>437</v>
      </c>
      <c r="D440" s="9" t="s">
        <v>4</v>
      </c>
      <c r="E440" s="10">
        <v>30444</v>
      </c>
      <c r="F440" s="9" t="s">
        <v>2</v>
      </c>
      <c r="G440" s="2">
        <f t="shared" ca="1" si="6"/>
        <v>32</v>
      </c>
    </row>
    <row r="441" spans="3:7" x14ac:dyDescent="0.25">
      <c r="C441" s="9">
        <v>438</v>
      </c>
      <c r="D441" s="9" t="s">
        <v>0</v>
      </c>
      <c r="E441" s="10">
        <v>29876</v>
      </c>
      <c r="F441" s="9" t="s">
        <v>1</v>
      </c>
      <c r="G441" s="2">
        <f t="shared" ca="1" si="6"/>
        <v>34</v>
      </c>
    </row>
    <row r="442" spans="3:7" x14ac:dyDescent="0.25">
      <c r="C442" s="9">
        <v>439</v>
      </c>
      <c r="D442" s="9" t="s">
        <v>4</v>
      </c>
      <c r="E442" s="10">
        <v>29217</v>
      </c>
      <c r="F442" s="9" t="s">
        <v>2</v>
      </c>
      <c r="G442" s="2">
        <f t="shared" ca="1" si="6"/>
        <v>35</v>
      </c>
    </row>
    <row r="443" spans="3:7" x14ac:dyDescent="0.25">
      <c r="C443" s="9">
        <v>440</v>
      </c>
      <c r="D443" s="9" t="s">
        <v>4</v>
      </c>
      <c r="E443" s="10">
        <v>30904</v>
      </c>
      <c r="F443" s="9" t="s">
        <v>1</v>
      </c>
      <c r="G443" s="2">
        <f t="shared" ca="1" si="6"/>
        <v>31</v>
      </c>
    </row>
    <row r="444" spans="3:7" x14ac:dyDescent="0.25">
      <c r="C444" s="9">
        <v>441</v>
      </c>
      <c r="D444" s="9" t="s">
        <v>0</v>
      </c>
      <c r="E444" s="10">
        <v>31555</v>
      </c>
      <c r="F444" s="9" t="s">
        <v>1</v>
      </c>
      <c r="G444" s="2">
        <f t="shared" ca="1" si="6"/>
        <v>29</v>
      </c>
    </row>
    <row r="445" spans="3:7" x14ac:dyDescent="0.25">
      <c r="C445" s="9">
        <v>442</v>
      </c>
      <c r="D445" s="9" t="s">
        <v>0</v>
      </c>
      <c r="E445" s="10">
        <v>30893</v>
      </c>
      <c r="F445" s="9" t="s">
        <v>1</v>
      </c>
      <c r="G445" s="2">
        <f t="shared" ca="1" si="6"/>
        <v>31</v>
      </c>
    </row>
    <row r="446" spans="3:7" x14ac:dyDescent="0.25">
      <c r="C446" s="9">
        <v>443</v>
      </c>
      <c r="D446" s="9" t="s">
        <v>0</v>
      </c>
      <c r="E446" s="10">
        <v>30162</v>
      </c>
      <c r="F446" s="9" t="s">
        <v>1</v>
      </c>
      <c r="G446" s="2">
        <f t="shared" ca="1" si="6"/>
        <v>33</v>
      </c>
    </row>
    <row r="447" spans="3:7" x14ac:dyDescent="0.25">
      <c r="C447" s="9">
        <v>444</v>
      </c>
      <c r="D447" s="9" t="s">
        <v>4</v>
      </c>
      <c r="E447" s="10">
        <v>20060</v>
      </c>
      <c r="F447" s="9" t="s">
        <v>1</v>
      </c>
      <c r="G447" s="2">
        <f t="shared" ca="1" si="6"/>
        <v>60</v>
      </c>
    </row>
    <row r="448" spans="3:7" x14ac:dyDescent="0.25">
      <c r="C448" s="9">
        <v>445</v>
      </c>
      <c r="D448" s="9" t="s">
        <v>4</v>
      </c>
      <c r="E448" s="10">
        <v>28115</v>
      </c>
      <c r="F448" s="9" t="s">
        <v>1</v>
      </c>
      <c r="G448" s="2">
        <f t="shared" ca="1" si="6"/>
        <v>38</v>
      </c>
    </row>
    <row r="449" spans="3:7" x14ac:dyDescent="0.25">
      <c r="C449" s="9">
        <v>446</v>
      </c>
      <c r="D449" s="9" t="s">
        <v>4</v>
      </c>
      <c r="E449" s="10">
        <v>29321</v>
      </c>
      <c r="F449" s="9" t="s">
        <v>1</v>
      </c>
      <c r="G449" s="2">
        <f t="shared" ca="1" si="6"/>
        <v>35</v>
      </c>
    </row>
    <row r="450" spans="3:7" x14ac:dyDescent="0.25">
      <c r="C450" s="9">
        <v>447</v>
      </c>
      <c r="D450" s="9" t="s">
        <v>4</v>
      </c>
      <c r="E450" s="10">
        <v>29664</v>
      </c>
      <c r="F450" s="9" t="s">
        <v>2</v>
      </c>
      <c r="G450" s="2">
        <f t="shared" ca="1" si="6"/>
        <v>34</v>
      </c>
    </row>
    <row r="451" spans="3:7" x14ac:dyDescent="0.25">
      <c r="C451" s="9">
        <v>448</v>
      </c>
      <c r="D451" s="9" t="s">
        <v>0</v>
      </c>
      <c r="E451" s="10">
        <v>30218</v>
      </c>
      <c r="F451" s="9" t="s">
        <v>2</v>
      </c>
      <c r="G451" s="2">
        <f t="shared" ca="1" si="6"/>
        <v>33</v>
      </c>
    </row>
    <row r="452" spans="3:7" x14ac:dyDescent="0.25">
      <c r="C452" s="9">
        <v>449</v>
      </c>
      <c r="D452" s="9" t="s">
        <v>0</v>
      </c>
      <c r="E452" s="10">
        <v>30020</v>
      </c>
      <c r="F452" s="9" t="s">
        <v>1</v>
      </c>
      <c r="G452" s="2">
        <f t="shared" ca="1" si="6"/>
        <v>33</v>
      </c>
    </row>
    <row r="453" spans="3:7" x14ac:dyDescent="0.25">
      <c r="C453" s="9">
        <v>450</v>
      </c>
      <c r="D453" s="9" t="s">
        <v>0</v>
      </c>
      <c r="E453" s="10">
        <v>31606</v>
      </c>
      <c r="F453" s="9" t="s">
        <v>2</v>
      </c>
      <c r="G453" s="2">
        <f t="shared" ref="G453:G516" ca="1" si="7">INT((TODAY()-E453)/365.25)</f>
        <v>29</v>
      </c>
    </row>
    <row r="454" spans="3:7" x14ac:dyDescent="0.25">
      <c r="C454" s="9">
        <v>451</v>
      </c>
      <c r="D454" s="9" t="s">
        <v>4</v>
      </c>
      <c r="E454" s="10">
        <v>30289</v>
      </c>
      <c r="F454" s="9" t="s">
        <v>1</v>
      </c>
      <c r="G454" s="2">
        <f t="shared" ca="1" si="7"/>
        <v>32</v>
      </c>
    </row>
    <row r="455" spans="3:7" x14ac:dyDescent="0.25">
      <c r="C455" s="9">
        <v>452</v>
      </c>
      <c r="D455" s="9" t="s">
        <v>4</v>
      </c>
      <c r="E455" s="10">
        <v>31747</v>
      </c>
      <c r="F455" s="9" t="s">
        <v>2</v>
      </c>
      <c r="G455" s="2">
        <f t="shared" ca="1" si="7"/>
        <v>28</v>
      </c>
    </row>
    <row r="456" spans="3:7" x14ac:dyDescent="0.25">
      <c r="C456" s="9">
        <v>453</v>
      </c>
      <c r="D456" s="9" t="s">
        <v>4</v>
      </c>
      <c r="E456" s="10">
        <v>25946</v>
      </c>
      <c r="F456" s="9" t="s">
        <v>1</v>
      </c>
      <c r="G456" s="2">
        <f t="shared" ca="1" si="7"/>
        <v>44</v>
      </c>
    </row>
    <row r="457" spans="3:7" x14ac:dyDescent="0.25">
      <c r="C457" s="9">
        <v>454</v>
      </c>
      <c r="D457" s="9" t="s">
        <v>0</v>
      </c>
      <c r="E457" s="10">
        <v>27971</v>
      </c>
      <c r="F457" s="9" t="s">
        <v>2</v>
      </c>
      <c r="G457" s="2">
        <f t="shared" ca="1" si="7"/>
        <v>39</v>
      </c>
    </row>
    <row r="458" spans="3:7" x14ac:dyDescent="0.25">
      <c r="C458" s="9">
        <v>455</v>
      </c>
      <c r="D458" s="9" t="s">
        <v>0</v>
      </c>
      <c r="E458" s="10">
        <v>29791</v>
      </c>
      <c r="F458" s="9" t="s">
        <v>1</v>
      </c>
      <c r="G458" s="2">
        <f t="shared" ca="1" si="7"/>
        <v>34</v>
      </c>
    </row>
    <row r="459" spans="3:7" x14ac:dyDescent="0.25">
      <c r="C459" s="9">
        <v>456</v>
      </c>
      <c r="D459" s="9" t="s">
        <v>0</v>
      </c>
      <c r="E459" s="10">
        <v>28265</v>
      </c>
      <c r="F459" s="9" t="s">
        <v>1</v>
      </c>
      <c r="G459" s="2">
        <f t="shared" ca="1" si="7"/>
        <v>38</v>
      </c>
    </row>
    <row r="460" spans="3:7" x14ac:dyDescent="0.25">
      <c r="C460" s="9">
        <v>457</v>
      </c>
      <c r="D460" s="9" t="s">
        <v>4</v>
      </c>
      <c r="E460" s="10">
        <v>31193</v>
      </c>
      <c r="F460" s="9" t="s">
        <v>2</v>
      </c>
      <c r="G460" s="2">
        <f t="shared" ca="1" si="7"/>
        <v>30</v>
      </c>
    </row>
    <row r="461" spans="3:7" x14ac:dyDescent="0.25">
      <c r="C461" s="9">
        <v>458</v>
      </c>
      <c r="D461" s="9" t="s">
        <v>4</v>
      </c>
      <c r="E461" s="10">
        <v>30941</v>
      </c>
      <c r="F461" s="9" t="s">
        <v>1</v>
      </c>
      <c r="G461" s="2">
        <f t="shared" ca="1" si="7"/>
        <v>31</v>
      </c>
    </row>
    <row r="462" spans="3:7" x14ac:dyDescent="0.25">
      <c r="C462" s="9">
        <v>459</v>
      </c>
      <c r="D462" s="9" t="s">
        <v>4</v>
      </c>
      <c r="E462" s="10">
        <v>28133</v>
      </c>
      <c r="F462" s="9" t="s">
        <v>1</v>
      </c>
      <c r="G462" s="2">
        <f t="shared" ca="1" si="7"/>
        <v>38</v>
      </c>
    </row>
    <row r="463" spans="3:7" x14ac:dyDescent="0.25">
      <c r="C463" s="9">
        <v>460</v>
      </c>
      <c r="D463" s="9" t="s">
        <v>4</v>
      </c>
      <c r="E463" s="10">
        <v>30496</v>
      </c>
      <c r="F463" s="9" t="s">
        <v>2</v>
      </c>
      <c r="G463" s="2">
        <f t="shared" ca="1" si="7"/>
        <v>32</v>
      </c>
    </row>
    <row r="464" spans="3:7" x14ac:dyDescent="0.25">
      <c r="C464" s="9">
        <v>461</v>
      </c>
      <c r="D464" s="9" t="s">
        <v>4</v>
      </c>
      <c r="E464" s="10">
        <v>21790</v>
      </c>
      <c r="F464" s="9" t="s">
        <v>2</v>
      </c>
      <c r="G464" s="2">
        <f t="shared" ca="1" si="7"/>
        <v>56</v>
      </c>
    </row>
    <row r="465" spans="3:7" x14ac:dyDescent="0.25">
      <c r="C465" s="9">
        <v>462</v>
      </c>
      <c r="D465" s="9" t="s">
        <v>0</v>
      </c>
      <c r="E465" s="10">
        <v>29259</v>
      </c>
      <c r="F465" s="9" t="s">
        <v>2</v>
      </c>
      <c r="G465" s="2">
        <f t="shared" ca="1" si="7"/>
        <v>35</v>
      </c>
    </row>
    <row r="466" spans="3:7" x14ac:dyDescent="0.25">
      <c r="C466" s="9">
        <v>463</v>
      </c>
      <c r="D466" s="9" t="s">
        <v>4</v>
      </c>
      <c r="E466" s="10">
        <v>28928</v>
      </c>
      <c r="F466" s="9" t="s">
        <v>2</v>
      </c>
      <c r="G466" s="2">
        <f t="shared" ca="1" si="7"/>
        <v>36</v>
      </c>
    </row>
    <row r="467" spans="3:7" x14ac:dyDescent="0.25">
      <c r="C467" s="9">
        <v>464</v>
      </c>
      <c r="D467" s="9" t="s">
        <v>4</v>
      </c>
      <c r="E467" s="10">
        <v>29474</v>
      </c>
      <c r="F467" s="9" t="s">
        <v>1</v>
      </c>
      <c r="G467" s="2">
        <f t="shared" ca="1" si="7"/>
        <v>35</v>
      </c>
    </row>
    <row r="468" spans="3:7" x14ac:dyDescent="0.25">
      <c r="C468" s="9">
        <v>465</v>
      </c>
      <c r="D468" s="9" t="s">
        <v>4</v>
      </c>
      <c r="E468" s="10">
        <v>29613</v>
      </c>
      <c r="F468" s="9" t="s">
        <v>2</v>
      </c>
      <c r="G468" s="2">
        <f t="shared" ca="1" si="7"/>
        <v>34</v>
      </c>
    </row>
    <row r="469" spans="3:7" x14ac:dyDescent="0.25">
      <c r="C469" s="9">
        <v>466</v>
      </c>
      <c r="D469" s="9" t="s">
        <v>4</v>
      </c>
      <c r="E469" s="10">
        <v>29619</v>
      </c>
      <c r="F469" s="9" t="s">
        <v>1</v>
      </c>
      <c r="G469" s="2">
        <f t="shared" ca="1" si="7"/>
        <v>34</v>
      </c>
    </row>
    <row r="470" spans="3:7" x14ac:dyDescent="0.25">
      <c r="C470" s="9">
        <v>467</v>
      </c>
      <c r="D470" s="9" t="s">
        <v>4</v>
      </c>
      <c r="E470" s="10">
        <v>20547</v>
      </c>
      <c r="F470" s="9" t="s">
        <v>1</v>
      </c>
      <c r="G470" s="2">
        <f t="shared" ca="1" si="7"/>
        <v>59</v>
      </c>
    </row>
    <row r="471" spans="3:7" x14ac:dyDescent="0.25">
      <c r="C471" s="9">
        <v>468</v>
      </c>
      <c r="D471" s="9" t="s">
        <v>4</v>
      </c>
      <c r="E471" s="10">
        <v>27781</v>
      </c>
      <c r="F471" s="9" t="s">
        <v>2</v>
      </c>
      <c r="G471" s="2">
        <f t="shared" ca="1" si="7"/>
        <v>39</v>
      </c>
    </row>
    <row r="472" spans="3:7" x14ac:dyDescent="0.25">
      <c r="C472" s="9">
        <v>469</v>
      </c>
      <c r="D472" s="9" t="s">
        <v>4</v>
      </c>
      <c r="E472" s="10">
        <v>27863</v>
      </c>
      <c r="F472" s="9" t="s">
        <v>1</v>
      </c>
      <c r="G472" s="2">
        <f t="shared" ca="1" si="7"/>
        <v>39</v>
      </c>
    </row>
    <row r="473" spans="3:7" x14ac:dyDescent="0.25">
      <c r="C473" s="9">
        <v>470</v>
      </c>
      <c r="D473" s="9" t="s">
        <v>0</v>
      </c>
      <c r="E473" s="10">
        <v>28601</v>
      </c>
      <c r="F473" s="9" t="s">
        <v>1</v>
      </c>
      <c r="G473" s="2">
        <f t="shared" ca="1" si="7"/>
        <v>37</v>
      </c>
    </row>
    <row r="474" spans="3:7" x14ac:dyDescent="0.25">
      <c r="C474" s="9">
        <v>471</v>
      </c>
      <c r="D474" s="9" t="s">
        <v>0</v>
      </c>
      <c r="E474" s="10">
        <v>31094</v>
      </c>
      <c r="F474" s="9" t="s">
        <v>1</v>
      </c>
      <c r="G474" s="2">
        <f t="shared" ca="1" si="7"/>
        <v>30</v>
      </c>
    </row>
    <row r="475" spans="3:7" x14ac:dyDescent="0.25">
      <c r="C475" s="9">
        <v>472</v>
      </c>
      <c r="D475" s="9" t="s">
        <v>0</v>
      </c>
      <c r="E475" s="10">
        <v>30943</v>
      </c>
      <c r="F475" s="9" t="s">
        <v>2</v>
      </c>
      <c r="G475" s="2">
        <f t="shared" ca="1" si="7"/>
        <v>31</v>
      </c>
    </row>
    <row r="476" spans="3:7" x14ac:dyDescent="0.25">
      <c r="C476" s="9">
        <v>473</v>
      </c>
      <c r="D476" s="9" t="s">
        <v>0</v>
      </c>
      <c r="E476" s="10">
        <v>26098</v>
      </c>
      <c r="F476" s="9" t="s">
        <v>2</v>
      </c>
      <c r="G476" s="2">
        <f t="shared" ca="1" si="7"/>
        <v>44</v>
      </c>
    </row>
    <row r="477" spans="3:7" x14ac:dyDescent="0.25">
      <c r="C477" s="9">
        <v>474</v>
      </c>
      <c r="D477" s="9" t="s">
        <v>0</v>
      </c>
      <c r="E477" s="10">
        <v>29690</v>
      </c>
      <c r="F477" s="9" t="s">
        <v>2</v>
      </c>
      <c r="G477" s="2">
        <f t="shared" ca="1" si="7"/>
        <v>34</v>
      </c>
    </row>
    <row r="478" spans="3:7" x14ac:dyDescent="0.25">
      <c r="C478" s="9">
        <v>475</v>
      </c>
      <c r="D478" s="9" t="s">
        <v>4</v>
      </c>
      <c r="E478" s="10">
        <v>30825</v>
      </c>
      <c r="F478" s="9" t="s">
        <v>2</v>
      </c>
      <c r="G478" s="2">
        <f t="shared" ca="1" si="7"/>
        <v>31</v>
      </c>
    </row>
    <row r="479" spans="3:7" x14ac:dyDescent="0.25">
      <c r="C479" s="9">
        <v>476</v>
      </c>
      <c r="D479" s="9" t="s">
        <v>4</v>
      </c>
      <c r="E479" s="10">
        <v>27214</v>
      </c>
      <c r="F479" s="9" t="s">
        <v>2</v>
      </c>
      <c r="G479" s="2">
        <f t="shared" ca="1" si="7"/>
        <v>41</v>
      </c>
    </row>
    <row r="480" spans="3:7" x14ac:dyDescent="0.25">
      <c r="C480" s="9">
        <v>477</v>
      </c>
      <c r="D480" s="9" t="s">
        <v>0</v>
      </c>
      <c r="E480" s="10">
        <v>26320</v>
      </c>
      <c r="F480" s="9" t="s">
        <v>1</v>
      </c>
      <c r="G480" s="2">
        <f t="shared" ca="1" si="7"/>
        <v>43</v>
      </c>
    </row>
    <row r="481" spans="3:7" x14ac:dyDescent="0.25">
      <c r="C481" s="9">
        <v>478</v>
      </c>
      <c r="D481" s="9" t="s">
        <v>4</v>
      </c>
      <c r="E481" s="10">
        <v>31609</v>
      </c>
      <c r="F481" s="9" t="s">
        <v>1</v>
      </c>
      <c r="G481" s="2">
        <f t="shared" ca="1" si="7"/>
        <v>29</v>
      </c>
    </row>
    <row r="482" spans="3:7" x14ac:dyDescent="0.25">
      <c r="C482" s="9">
        <v>479</v>
      </c>
      <c r="D482" s="9" t="s">
        <v>4</v>
      </c>
      <c r="E482" s="10">
        <v>32201</v>
      </c>
      <c r="F482" s="9" t="s">
        <v>2</v>
      </c>
      <c r="G482" s="2">
        <f t="shared" ca="1" si="7"/>
        <v>27</v>
      </c>
    </row>
    <row r="483" spans="3:7" x14ac:dyDescent="0.25">
      <c r="C483" s="9">
        <v>480</v>
      </c>
      <c r="D483" s="9" t="s">
        <v>4</v>
      </c>
      <c r="E483" s="10">
        <v>29056</v>
      </c>
      <c r="F483" s="9" t="s">
        <v>2</v>
      </c>
      <c r="G483" s="2">
        <f t="shared" ca="1" si="7"/>
        <v>36</v>
      </c>
    </row>
    <row r="484" spans="3:7" x14ac:dyDescent="0.25">
      <c r="C484" s="9">
        <v>481</v>
      </c>
      <c r="D484" s="9" t="s">
        <v>4</v>
      </c>
      <c r="E484" s="10">
        <v>32516</v>
      </c>
      <c r="F484" s="9" t="s">
        <v>2</v>
      </c>
      <c r="G484" s="2">
        <f t="shared" ca="1" si="7"/>
        <v>26</v>
      </c>
    </row>
    <row r="485" spans="3:7" x14ac:dyDescent="0.25">
      <c r="C485" s="9">
        <v>482</v>
      </c>
      <c r="D485" s="9" t="s">
        <v>0</v>
      </c>
      <c r="E485" s="10">
        <v>31072</v>
      </c>
      <c r="F485" s="9" t="s">
        <v>2</v>
      </c>
      <c r="G485" s="2">
        <f t="shared" ca="1" si="7"/>
        <v>30</v>
      </c>
    </row>
    <row r="486" spans="3:7" x14ac:dyDescent="0.25">
      <c r="C486" s="9">
        <v>483</v>
      </c>
      <c r="D486" s="9" t="s">
        <v>4</v>
      </c>
      <c r="E486" s="10">
        <v>30395</v>
      </c>
      <c r="F486" s="9" t="s">
        <v>2</v>
      </c>
      <c r="G486" s="2">
        <f t="shared" ca="1" si="7"/>
        <v>32</v>
      </c>
    </row>
    <row r="487" spans="3:7" x14ac:dyDescent="0.25">
      <c r="C487" s="9">
        <v>484</v>
      </c>
      <c r="D487" s="9" t="s">
        <v>4</v>
      </c>
      <c r="E487" s="10">
        <v>31327</v>
      </c>
      <c r="F487" s="9" t="s">
        <v>2</v>
      </c>
      <c r="G487" s="2">
        <f t="shared" ca="1" si="7"/>
        <v>30</v>
      </c>
    </row>
    <row r="488" spans="3:7" x14ac:dyDescent="0.25">
      <c r="C488" s="9">
        <v>485</v>
      </c>
      <c r="D488" s="9" t="s">
        <v>4</v>
      </c>
      <c r="E488" s="10">
        <v>31624</v>
      </c>
      <c r="F488" s="9" t="s">
        <v>2</v>
      </c>
      <c r="G488" s="2">
        <f t="shared" ca="1" si="7"/>
        <v>29</v>
      </c>
    </row>
    <row r="489" spans="3:7" x14ac:dyDescent="0.25">
      <c r="C489" s="9">
        <v>486</v>
      </c>
      <c r="D489" s="9" t="s">
        <v>0</v>
      </c>
      <c r="E489" s="10">
        <v>26364</v>
      </c>
      <c r="F489" s="9" t="s">
        <v>1</v>
      </c>
      <c r="G489" s="2">
        <f t="shared" ca="1" si="7"/>
        <v>43</v>
      </c>
    </row>
    <row r="490" spans="3:7" x14ac:dyDescent="0.25">
      <c r="C490" s="9">
        <v>487</v>
      </c>
      <c r="D490" s="9" t="s">
        <v>4</v>
      </c>
      <c r="E490" s="10">
        <v>28688</v>
      </c>
      <c r="F490" s="9" t="s">
        <v>2</v>
      </c>
      <c r="G490" s="2">
        <f t="shared" ca="1" si="7"/>
        <v>37</v>
      </c>
    </row>
    <row r="491" spans="3:7" x14ac:dyDescent="0.25">
      <c r="C491" s="9">
        <v>488</v>
      </c>
      <c r="D491" s="9" t="s">
        <v>4</v>
      </c>
      <c r="E491" s="10">
        <v>30605</v>
      </c>
      <c r="F491" s="9" t="s">
        <v>1</v>
      </c>
      <c r="G491" s="2">
        <f t="shared" ca="1" si="7"/>
        <v>32</v>
      </c>
    </row>
    <row r="492" spans="3:7" x14ac:dyDescent="0.25">
      <c r="C492" s="9">
        <v>489</v>
      </c>
      <c r="D492" s="9" t="s">
        <v>4</v>
      </c>
      <c r="E492" s="10">
        <v>32614</v>
      </c>
      <c r="F492" s="9" t="s">
        <v>2</v>
      </c>
      <c r="G492" s="2">
        <f t="shared" ca="1" si="7"/>
        <v>26</v>
      </c>
    </row>
    <row r="493" spans="3:7" x14ac:dyDescent="0.25">
      <c r="C493" s="9">
        <v>490</v>
      </c>
      <c r="D493" s="9" t="s">
        <v>4</v>
      </c>
      <c r="E493" s="10">
        <v>18948</v>
      </c>
      <c r="F493" s="9" t="s">
        <v>1</v>
      </c>
      <c r="G493" s="2">
        <f t="shared" ca="1" si="7"/>
        <v>64</v>
      </c>
    </row>
    <row r="494" spans="3:7" x14ac:dyDescent="0.25">
      <c r="C494" s="9">
        <v>491</v>
      </c>
      <c r="D494" s="9" t="s">
        <v>4</v>
      </c>
      <c r="E494" s="10">
        <v>25988</v>
      </c>
      <c r="F494" s="9" t="s">
        <v>2</v>
      </c>
      <c r="G494" s="2">
        <f t="shared" ca="1" si="7"/>
        <v>44</v>
      </c>
    </row>
    <row r="495" spans="3:7" x14ac:dyDescent="0.25">
      <c r="C495" s="9">
        <v>492</v>
      </c>
      <c r="D495" s="9" t="s">
        <v>4</v>
      </c>
      <c r="E495" s="10">
        <v>32508</v>
      </c>
      <c r="F495" s="9" t="s">
        <v>2</v>
      </c>
      <c r="G495" s="2">
        <f t="shared" ca="1" si="7"/>
        <v>26</v>
      </c>
    </row>
    <row r="496" spans="3:7" x14ac:dyDescent="0.25">
      <c r="C496" s="9">
        <v>493</v>
      </c>
      <c r="D496" s="9" t="s">
        <v>4</v>
      </c>
      <c r="E496" s="10">
        <v>31471</v>
      </c>
      <c r="F496" s="9" t="s">
        <v>1</v>
      </c>
      <c r="G496" s="2">
        <f t="shared" ca="1" si="7"/>
        <v>29</v>
      </c>
    </row>
    <row r="497" spans="3:7" x14ac:dyDescent="0.25">
      <c r="C497" s="9">
        <v>494</v>
      </c>
      <c r="D497" s="9" t="s">
        <v>4</v>
      </c>
      <c r="E497" s="10">
        <v>20274</v>
      </c>
      <c r="F497" s="9" t="s">
        <v>2</v>
      </c>
      <c r="G497" s="2">
        <f t="shared" ca="1" si="7"/>
        <v>60</v>
      </c>
    </row>
    <row r="498" spans="3:7" x14ac:dyDescent="0.25">
      <c r="C498" s="9">
        <v>495</v>
      </c>
      <c r="D498" s="9" t="s">
        <v>0</v>
      </c>
      <c r="E498" s="10">
        <v>29174</v>
      </c>
      <c r="F498" s="9" t="s">
        <v>1</v>
      </c>
      <c r="G498" s="2">
        <f t="shared" ca="1" si="7"/>
        <v>36</v>
      </c>
    </row>
    <row r="499" spans="3:7" x14ac:dyDescent="0.25">
      <c r="C499" s="9">
        <v>496</v>
      </c>
      <c r="D499" s="9" t="s">
        <v>4</v>
      </c>
      <c r="E499" s="10">
        <v>30772</v>
      </c>
      <c r="F499" s="9" t="s">
        <v>1</v>
      </c>
      <c r="G499" s="2">
        <f t="shared" ca="1" si="7"/>
        <v>31</v>
      </c>
    </row>
    <row r="500" spans="3:7" x14ac:dyDescent="0.25">
      <c r="C500" s="9">
        <v>497</v>
      </c>
      <c r="D500" s="9" t="s">
        <v>0</v>
      </c>
      <c r="E500" s="10">
        <v>29999</v>
      </c>
      <c r="F500" s="9" t="s">
        <v>2</v>
      </c>
      <c r="G500" s="2">
        <f t="shared" ca="1" si="7"/>
        <v>33</v>
      </c>
    </row>
    <row r="501" spans="3:7" x14ac:dyDescent="0.25">
      <c r="C501" s="9">
        <v>498</v>
      </c>
      <c r="D501" s="9" t="s">
        <v>0</v>
      </c>
      <c r="E501" s="10">
        <v>29625</v>
      </c>
      <c r="F501" s="9" t="s">
        <v>1</v>
      </c>
      <c r="G501" s="2">
        <f t="shared" ca="1" si="7"/>
        <v>34</v>
      </c>
    </row>
    <row r="502" spans="3:7" x14ac:dyDescent="0.25">
      <c r="C502" s="9">
        <v>499</v>
      </c>
      <c r="D502" s="9" t="s">
        <v>4</v>
      </c>
      <c r="E502" s="10">
        <v>23837</v>
      </c>
      <c r="F502" s="9" t="s">
        <v>1</v>
      </c>
      <c r="G502" s="2">
        <f t="shared" ca="1" si="7"/>
        <v>50</v>
      </c>
    </row>
    <row r="503" spans="3:7" x14ac:dyDescent="0.25">
      <c r="C503" s="9">
        <v>500</v>
      </c>
      <c r="D503" s="9" t="s">
        <v>4</v>
      </c>
      <c r="E503" s="10">
        <v>32072</v>
      </c>
      <c r="F503" s="9" t="s">
        <v>2</v>
      </c>
      <c r="G503" s="2">
        <f t="shared" ca="1" si="7"/>
        <v>28</v>
      </c>
    </row>
    <row r="504" spans="3:7" x14ac:dyDescent="0.25">
      <c r="C504" s="9">
        <v>501</v>
      </c>
      <c r="D504" s="9" t="s">
        <v>4</v>
      </c>
      <c r="E504" s="10">
        <v>30273</v>
      </c>
      <c r="F504" s="9" t="s">
        <v>2</v>
      </c>
      <c r="G504" s="2">
        <f t="shared" ca="1" si="7"/>
        <v>33</v>
      </c>
    </row>
    <row r="505" spans="3:7" x14ac:dyDescent="0.25">
      <c r="C505" s="9">
        <v>502</v>
      </c>
      <c r="D505" s="9" t="s">
        <v>4</v>
      </c>
      <c r="E505" s="10">
        <v>27730</v>
      </c>
      <c r="F505" s="9" t="s">
        <v>2</v>
      </c>
      <c r="G505" s="2">
        <f t="shared" ca="1" si="7"/>
        <v>39</v>
      </c>
    </row>
    <row r="506" spans="3:7" x14ac:dyDescent="0.25">
      <c r="C506" s="9">
        <v>503</v>
      </c>
      <c r="D506" s="9" t="s">
        <v>0</v>
      </c>
      <c r="E506" s="10">
        <v>30453</v>
      </c>
      <c r="F506" s="9" t="s">
        <v>1</v>
      </c>
      <c r="G506" s="2">
        <f t="shared" ca="1" si="7"/>
        <v>32</v>
      </c>
    </row>
    <row r="507" spans="3:7" x14ac:dyDescent="0.25">
      <c r="C507" s="9">
        <v>504</v>
      </c>
      <c r="D507" s="9" t="s">
        <v>0</v>
      </c>
      <c r="E507" s="10">
        <v>29790</v>
      </c>
      <c r="F507" s="9" t="s">
        <v>2</v>
      </c>
      <c r="G507" s="2">
        <f t="shared" ca="1" si="7"/>
        <v>34</v>
      </c>
    </row>
    <row r="508" spans="3:7" x14ac:dyDescent="0.25">
      <c r="C508" s="9">
        <v>505</v>
      </c>
      <c r="D508" s="9" t="s">
        <v>0</v>
      </c>
      <c r="E508" s="10">
        <v>30671</v>
      </c>
      <c r="F508" s="9" t="s">
        <v>2</v>
      </c>
      <c r="G508" s="2">
        <f t="shared" ca="1" si="7"/>
        <v>31</v>
      </c>
    </row>
    <row r="509" spans="3:7" x14ac:dyDescent="0.25">
      <c r="C509" s="9">
        <v>506</v>
      </c>
      <c r="D509" s="9" t="s">
        <v>0</v>
      </c>
      <c r="E509" s="10">
        <v>21145</v>
      </c>
      <c r="F509" s="9" t="s">
        <v>1</v>
      </c>
      <c r="G509" s="2">
        <f t="shared" ca="1" si="7"/>
        <v>58</v>
      </c>
    </row>
    <row r="510" spans="3:7" x14ac:dyDescent="0.25">
      <c r="C510" s="9">
        <v>507</v>
      </c>
      <c r="D510" s="9" t="s">
        <v>0</v>
      </c>
      <c r="E510" s="10">
        <v>31576</v>
      </c>
      <c r="F510" s="9" t="s">
        <v>1</v>
      </c>
      <c r="G510" s="2">
        <f t="shared" ca="1" si="7"/>
        <v>29</v>
      </c>
    </row>
    <row r="511" spans="3:7" x14ac:dyDescent="0.25">
      <c r="C511" s="9">
        <v>508</v>
      </c>
      <c r="D511" s="9" t="s">
        <v>4</v>
      </c>
      <c r="E511" s="10">
        <v>24132</v>
      </c>
      <c r="F511" s="9" t="s">
        <v>1</v>
      </c>
      <c r="G511" s="2">
        <f t="shared" ca="1" si="7"/>
        <v>49</v>
      </c>
    </row>
    <row r="512" spans="3:7" x14ac:dyDescent="0.25">
      <c r="C512" s="9">
        <v>509</v>
      </c>
      <c r="D512" s="9" t="s">
        <v>4</v>
      </c>
      <c r="E512" s="10">
        <v>29785</v>
      </c>
      <c r="F512" s="9" t="s">
        <v>2</v>
      </c>
      <c r="G512" s="2">
        <f t="shared" ca="1" si="7"/>
        <v>34</v>
      </c>
    </row>
    <row r="513" spans="3:7" x14ac:dyDescent="0.25">
      <c r="C513" s="9">
        <v>510</v>
      </c>
      <c r="D513" s="9" t="s">
        <v>4</v>
      </c>
      <c r="E513" s="10">
        <v>27052</v>
      </c>
      <c r="F513" s="9" t="s">
        <v>2</v>
      </c>
      <c r="G513" s="2">
        <f t="shared" ca="1" si="7"/>
        <v>41</v>
      </c>
    </row>
    <row r="514" spans="3:7" x14ac:dyDescent="0.25">
      <c r="C514" s="9">
        <v>511</v>
      </c>
      <c r="D514" s="9" t="s">
        <v>0</v>
      </c>
      <c r="E514" s="10">
        <v>30021</v>
      </c>
      <c r="F514" s="9" t="s">
        <v>2</v>
      </c>
      <c r="G514" s="2">
        <f t="shared" ca="1" si="7"/>
        <v>33</v>
      </c>
    </row>
    <row r="515" spans="3:7" x14ac:dyDescent="0.25">
      <c r="C515" s="9">
        <v>512</v>
      </c>
      <c r="D515" s="9" t="s">
        <v>0</v>
      </c>
      <c r="E515" s="10">
        <v>30690</v>
      </c>
      <c r="F515" s="9" t="s">
        <v>1</v>
      </c>
      <c r="G515" s="2">
        <f t="shared" ca="1" si="7"/>
        <v>31</v>
      </c>
    </row>
    <row r="516" spans="3:7" x14ac:dyDescent="0.25">
      <c r="C516" s="9">
        <v>513</v>
      </c>
      <c r="D516" s="9" t="s">
        <v>4</v>
      </c>
      <c r="E516" s="10">
        <v>29038</v>
      </c>
      <c r="F516" s="9" t="s">
        <v>1</v>
      </c>
      <c r="G516" s="2">
        <f t="shared" ca="1" si="7"/>
        <v>36</v>
      </c>
    </row>
    <row r="517" spans="3:7" x14ac:dyDescent="0.25">
      <c r="C517" s="9">
        <v>514</v>
      </c>
      <c r="D517" s="9" t="s">
        <v>4</v>
      </c>
      <c r="E517" s="10">
        <v>25120</v>
      </c>
      <c r="F517" s="9" t="s">
        <v>1</v>
      </c>
      <c r="G517" s="2">
        <f t="shared" ref="G517:G580" ca="1" si="8">INT((TODAY()-E517)/365.25)</f>
        <v>47</v>
      </c>
    </row>
    <row r="518" spans="3:7" x14ac:dyDescent="0.25">
      <c r="C518" s="9">
        <v>515</v>
      </c>
      <c r="D518" s="9" t="s">
        <v>4</v>
      </c>
      <c r="E518" s="10">
        <v>28624</v>
      </c>
      <c r="F518" s="9" t="s">
        <v>1</v>
      </c>
      <c r="G518" s="2">
        <f t="shared" ca="1" si="8"/>
        <v>37</v>
      </c>
    </row>
    <row r="519" spans="3:7" x14ac:dyDescent="0.25">
      <c r="C519" s="9">
        <v>516</v>
      </c>
      <c r="D519" s="9" t="s">
        <v>0</v>
      </c>
      <c r="E519" s="10">
        <v>22225</v>
      </c>
      <c r="F519" s="9" t="s">
        <v>1</v>
      </c>
      <c r="G519" s="2">
        <f t="shared" ca="1" si="8"/>
        <v>55</v>
      </c>
    </row>
    <row r="520" spans="3:7" x14ac:dyDescent="0.25">
      <c r="C520" s="9">
        <v>517</v>
      </c>
      <c r="D520" s="9" t="s">
        <v>4</v>
      </c>
      <c r="E520" s="10">
        <v>29395</v>
      </c>
      <c r="F520" s="9" t="s">
        <v>2</v>
      </c>
      <c r="G520" s="2">
        <f t="shared" ca="1" si="8"/>
        <v>35</v>
      </c>
    </row>
    <row r="521" spans="3:7" x14ac:dyDescent="0.25">
      <c r="C521" s="9">
        <v>518</v>
      </c>
      <c r="D521" s="9" t="s">
        <v>4</v>
      </c>
      <c r="E521" s="10">
        <v>30955</v>
      </c>
      <c r="F521" s="9" t="s">
        <v>2</v>
      </c>
      <c r="G521" s="2">
        <f t="shared" ca="1" si="8"/>
        <v>31</v>
      </c>
    </row>
    <row r="522" spans="3:7" x14ac:dyDescent="0.25">
      <c r="C522" s="9">
        <v>519</v>
      </c>
      <c r="D522" s="9" t="s">
        <v>4</v>
      </c>
      <c r="E522" s="10">
        <v>19621</v>
      </c>
      <c r="F522" s="9" t="s">
        <v>2</v>
      </c>
      <c r="G522" s="2">
        <f t="shared" ca="1" si="8"/>
        <v>62</v>
      </c>
    </row>
    <row r="523" spans="3:7" x14ac:dyDescent="0.25">
      <c r="C523" s="9">
        <v>520</v>
      </c>
      <c r="D523" s="9" t="s">
        <v>0</v>
      </c>
      <c r="E523" s="10">
        <v>27500</v>
      </c>
      <c r="F523" s="9" t="s">
        <v>2</v>
      </c>
      <c r="G523" s="2">
        <f t="shared" ca="1" si="8"/>
        <v>40</v>
      </c>
    </row>
    <row r="524" spans="3:7" x14ac:dyDescent="0.25">
      <c r="C524" s="9">
        <v>521</v>
      </c>
      <c r="D524" s="9" t="s">
        <v>4</v>
      </c>
      <c r="E524" s="10">
        <v>27969</v>
      </c>
      <c r="F524" s="9" t="s">
        <v>2</v>
      </c>
      <c r="G524" s="2">
        <f t="shared" ca="1" si="8"/>
        <v>39</v>
      </c>
    </row>
    <row r="525" spans="3:7" x14ac:dyDescent="0.25">
      <c r="C525" s="9">
        <v>522</v>
      </c>
      <c r="D525" s="9" t="s">
        <v>0</v>
      </c>
      <c r="E525" s="10">
        <v>30388</v>
      </c>
      <c r="F525" s="9" t="s">
        <v>2</v>
      </c>
      <c r="G525" s="2">
        <f t="shared" ca="1" si="8"/>
        <v>32</v>
      </c>
    </row>
    <row r="526" spans="3:7" x14ac:dyDescent="0.25">
      <c r="C526" s="9">
        <v>523</v>
      </c>
      <c r="D526" s="9" t="s">
        <v>0</v>
      </c>
      <c r="E526" s="10">
        <v>29130</v>
      </c>
      <c r="F526" s="9" t="s">
        <v>2</v>
      </c>
      <c r="G526" s="2">
        <f t="shared" ca="1" si="8"/>
        <v>36</v>
      </c>
    </row>
    <row r="527" spans="3:7" x14ac:dyDescent="0.25">
      <c r="C527" s="9">
        <v>524</v>
      </c>
      <c r="D527" s="9" t="s">
        <v>0</v>
      </c>
      <c r="E527" s="10">
        <v>31436</v>
      </c>
      <c r="F527" s="9" t="s">
        <v>1</v>
      </c>
      <c r="G527" s="2">
        <f t="shared" ca="1" si="8"/>
        <v>29</v>
      </c>
    </row>
    <row r="528" spans="3:7" x14ac:dyDescent="0.25">
      <c r="C528" s="9">
        <v>525</v>
      </c>
      <c r="D528" s="9" t="s">
        <v>0</v>
      </c>
      <c r="E528" s="10">
        <v>27247</v>
      </c>
      <c r="F528" s="9" t="s">
        <v>1</v>
      </c>
      <c r="G528" s="2">
        <f t="shared" ca="1" si="8"/>
        <v>41</v>
      </c>
    </row>
    <row r="529" spans="3:7" x14ac:dyDescent="0.25">
      <c r="C529" s="9">
        <v>526</v>
      </c>
      <c r="D529" s="9" t="s">
        <v>0</v>
      </c>
      <c r="E529" s="10">
        <v>30342</v>
      </c>
      <c r="F529" s="9" t="s">
        <v>2</v>
      </c>
      <c r="G529" s="2">
        <f t="shared" ca="1" si="8"/>
        <v>32</v>
      </c>
    </row>
    <row r="530" spans="3:7" x14ac:dyDescent="0.25">
      <c r="C530" s="9">
        <v>527</v>
      </c>
      <c r="D530" s="9" t="s">
        <v>0</v>
      </c>
      <c r="E530" s="10">
        <v>28471</v>
      </c>
      <c r="F530" s="9" t="s">
        <v>2</v>
      </c>
      <c r="G530" s="2">
        <f t="shared" ca="1" si="8"/>
        <v>37</v>
      </c>
    </row>
    <row r="531" spans="3:7" x14ac:dyDescent="0.25">
      <c r="C531" s="9">
        <v>528</v>
      </c>
      <c r="D531" s="9" t="s">
        <v>4</v>
      </c>
      <c r="E531" s="10">
        <v>24686</v>
      </c>
      <c r="F531" s="9" t="s">
        <v>2</v>
      </c>
      <c r="G531" s="2">
        <f t="shared" ca="1" si="8"/>
        <v>48</v>
      </c>
    </row>
    <row r="532" spans="3:7" x14ac:dyDescent="0.25">
      <c r="C532" s="9">
        <v>529</v>
      </c>
      <c r="D532" s="9" t="s">
        <v>4</v>
      </c>
      <c r="E532" s="10">
        <v>31872</v>
      </c>
      <c r="F532" s="9" t="s">
        <v>2</v>
      </c>
      <c r="G532" s="2">
        <f t="shared" ca="1" si="8"/>
        <v>28</v>
      </c>
    </row>
    <row r="533" spans="3:7" x14ac:dyDescent="0.25">
      <c r="C533" s="9">
        <v>530</v>
      </c>
      <c r="D533" s="9" t="s">
        <v>4</v>
      </c>
      <c r="E533" s="10">
        <v>30471</v>
      </c>
      <c r="F533" s="9" t="s">
        <v>1</v>
      </c>
      <c r="G533" s="2">
        <f t="shared" ca="1" si="8"/>
        <v>32</v>
      </c>
    </row>
    <row r="534" spans="3:7" x14ac:dyDescent="0.25">
      <c r="C534" s="9">
        <v>531</v>
      </c>
      <c r="D534" s="9" t="s">
        <v>4</v>
      </c>
      <c r="E534" s="10">
        <v>29509</v>
      </c>
      <c r="F534" s="9" t="s">
        <v>1</v>
      </c>
      <c r="G534" s="2">
        <f t="shared" ca="1" si="8"/>
        <v>35</v>
      </c>
    </row>
    <row r="535" spans="3:7" x14ac:dyDescent="0.25">
      <c r="C535" s="9">
        <v>532</v>
      </c>
      <c r="D535" s="9" t="s">
        <v>4</v>
      </c>
      <c r="E535" s="10">
        <v>28567</v>
      </c>
      <c r="F535" s="9" t="s">
        <v>2</v>
      </c>
      <c r="G535" s="2">
        <f t="shared" ca="1" si="8"/>
        <v>37</v>
      </c>
    </row>
    <row r="536" spans="3:7" x14ac:dyDescent="0.25">
      <c r="C536" s="9">
        <v>533</v>
      </c>
      <c r="D536" s="9" t="s">
        <v>0</v>
      </c>
      <c r="E536" s="10">
        <v>28686</v>
      </c>
      <c r="F536" s="9" t="s">
        <v>2</v>
      </c>
      <c r="G536" s="2">
        <f t="shared" ca="1" si="8"/>
        <v>37</v>
      </c>
    </row>
    <row r="537" spans="3:7" x14ac:dyDescent="0.25">
      <c r="C537" s="9">
        <v>534</v>
      </c>
      <c r="D537" s="9" t="s">
        <v>0</v>
      </c>
      <c r="E537" s="10">
        <v>29832</v>
      </c>
      <c r="F537" s="9" t="s">
        <v>2</v>
      </c>
      <c r="G537" s="2">
        <f t="shared" ca="1" si="8"/>
        <v>34</v>
      </c>
    </row>
    <row r="538" spans="3:7" x14ac:dyDescent="0.25">
      <c r="C538" s="9">
        <v>535</v>
      </c>
      <c r="D538" s="9" t="s">
        <v>0</v>
      </c>
      <c r="E538" s="10">
        <v>31705</v>
      </c>
      <c r="F538" s="9" t="s">
        <v>2</v>
      </c>
      <c r="G538" s="2">
        <f t="shared" ca="1" si="8"/>
        <v>29</v>
      </c>
    </row>
    <row r="539" spans="3:7" x14ac:dyDescent="0.25">
      <c r="C539" s="9">
        <v>536</v>
      </c>
      <c r="D539" s="9" t="s">
        <v>4</v>
      </c>
      <c r="E539" s="10">
        <v>28409</v>
      </c>
      <c r="F539" s="9" t="s">
        <v>2</v>
      </c>
      <c r="G539" s="2">
        <f t="shared" ca="1" si="8"/>
        <v>38</v>
      </c>
    </row>
    <row r="540" spans="3:7" x14ac:dyDescent="0.25">
      <c r="C540" s="9">
        <v>537</v>
      </c>
      <c r="D540" s="9" t="s">
        <v>4</v>
      </c>
      <c r="E540" s="10">
        <v>29009</v>
      </c>
      <c r="F540" s="9" t="s">
        <v>2</v>
      </c>
      <c r="G540" s="2">
        <f t="shared" ca="1" si="8"/>
        <v>36</v>
      </c>
    </row>
    <row r="541" spans="3:7" x14ac:dyDescent="0.25">
      <c r="C541" s="9">
        <v>538</v>
      </c>
      <c r="D541" s="9" t="s">
        <v>4</v>
      </c>
      <c r="E541" s="10">
        <v>28632</v>
      </c>
      <c r="F541" s="9" t="s">
        <v>1</v>
      </c>
      <c r="G541" s="2">
        <f t="shared" ca="1" si="8"/>
        <v>37</v>
      </c>
    </row>
    <row r="542" spans="3:7" x14ac:dyDescent="0.25">
      <c r="C542" s="9">
        <v>539</v>
      </c>
      <c r="D542" s="9" t="s">
        <v>4</v>
      </c>
      <c r="E542" s="10">
        <v>31110</v>
      </c>
      <c r="F542" s="9" t="s">
        <v>2</v>
      </c>
      <c r="G542" s="2">
        <f t="shared" ca="1" si="8"/>
        <v>30</v>
      </c>
    </row>
    <row r="543" spans="3:7" x14ac:dyDescent="0.25">
      <c r="C543" s="9">
        <v>540</v>
      </c>
      <c r="D543" s="9" t="s">
        <v>4</v>
      </c>
      <c r="E543" s="10">
        <v>32522</v>
      </c>
      <c r="F543" s="9" t="s">
        <v>2</v>
      </c>
      <c r="G543" s="2">
        <f t="shared" ca="1" si="8"/>
        <v>26</v>
      </c>
    </row>
    <row r="544" spans="3:7" x14ac:dyDescent="0.25">
      <c r="C544" s="9">
        <v>541</v>
      </c>
      <c r="D544" s="9" t="s">
        <v>4</v>
      </c>
      <c r="E544" s="10">
        <v>31218</v>
      </c>
      <c r="F544" s="9" t="s">
        <v>1</v>
      </c>
      <c r="G544" s="2">
        <f t="shared" ca="1" si="8"/>
        <v>30</v>
      </c>
    </row>
    <row r="545" spans="3:7" x14ac:dyDescent="0.25">
      <c r="C545" s="9">
        <v>542</v>
      </c>
      <c r="D545" s="9" t="s">
        <v>4</v>
      </c>
      <c r="E545" s="10">
        <v>31016</v>
      </c>
      <c r="F545" s="9" t="s">
        <v>2</v>
      </c>
      <c r="G545" s="2">
        <f t="shared" ca="1" si="8"/>
        <v>31</v>
      </c>
    </row>
    <row r="546" spans="3:7" x14ac:dyDescent="0.25">
      <c r="C546" s="9">
        <v>543</v>
      </c>
      <c r="D546" s="9" t="s">
        <v>4</v>
      </c>
      <c r="E546" s="10">
        <v>30703</v>
      </c>
      <c r="F546" s="9" t="s">
        <v>1</v>
      </c>
      <c r="G546" s="2">
        <f t="shared" ca="1" si="8"/>
        <v>31</v>
      </c>
    </row>
    <row r="547" spans="3:7" x14ac:dyDescent="0.25">
      <c r="C547" s="9">
        <v>544</v>
      </c>
      <c r="D547" s="9" t="s">
        <v>4</v>
      </c>
      <c r="E547" s="10">
        <v>32519</v>
      </c>
      <c r="F547" s="9" t="s">
        <v>1</v>
      </c>
      <c r="G547" s="2">
        <f t="shared" ca="1" si="8"/>
        <v>26</v>
      </c>
    </row>
    <row r="548" spans="3:7" x14ac:dyDescent="0.25">
      <c r="C548" s="9">
        <v>545</v>
      </c>
      <c r="D548" s="9" t="s">
        <v>4</v>
      </c>
      <c r="E548" s="10">
        <v>30687</v>
      </c>
      <c r="F548" s="9" t="s">
        <v>1</v>
      </c>
      <c r="G548" s="2">
        <f t="shared" ca="1" si="8"/>
        <v>31</v>
      </c>
    </row>
    <row r="549" spans="3:7" x14ac:dyDescent="0.25">
      <c r="C549" s="9">
        <v>546</v>
      </c>
      <c r="D549" s="9" t="s">
        <v>4</v>
      </c>
      <c r="E549" s="10">
        <v>23899</v>
      </c>
      <c r="F549" s="9" t="s">
        <v>1</v>
      </c>
      <c r="G549" s="2">
        <f t="shared" ca="1" si="8"/>
        <v>50</v>
      </c>
    </row>
    <row r="550" spans="3:7" x14ac:dyDescent="0.25">
      <c r="C550" s="9">
        <v>547</v>
      </c>
      <c r="D550" s="9" t="s">
        <v>4</v>
      </c>
      <c r="E550" s="10">
        <v>28999</v>
      </c>
      <c r="F550" s="9" t="s">
        <v>1</v>
      </c>
      <c r="G550" s="2">
        <f t="shared" ca="1" si="8"/>
        <v>36</v>
      </c>
    </row>
    <row r="551" spans="3:7" x14ac:dyDescent="0.25">
      <c r="C551" s="9">
        <v>548</v>
      </c>
      <c r="D551" s="9" t="s">
        <v>4</v>
      </c>
      <c r="E551" s="10">
        <v>32581</v>
      </c>
      <c r="F551" s="9" t="s">
        <v>1</v>
      </c>
      <c r="G551" s="2">
        <f t="shared" ca="1" si="8"/>
        <v>26</v>
      </c>
    </row>
    <row r="552" spans="3:7" x14ac:dyDescent="0.25">
      <c r="C552" s="9">
        <v>549</v>
      </c>
      <c r="D552" s="9" t="s">
        <v>4</v>
      </c>
      <c r="E552" s="10">
        <v>32246</v>
      </c>
      <c r="F552" s="9" t="s">
        <v>1</v>
      </c>
      <c r="G552" s="2">
        <f t="shared" ca="1" si="8"/>
        <v>27</v>
      </c>
    </row>
    <row r="553" spans="3:7" x14ac:dyDescent="0.25">
      <c r="C553" s="9">
        <v>550</v>
      </c>
      <c r="D553" s="9" t="s">
        <v>4</v>
      </c>
      <c r="E553" s="10">
        <v>32440</v>
      </c>
      <c r="F553" s="9" t="s">
        <v>1</v>
      </c>
      <c r="G553" s="2">
        <f t="shared" ca="1" si="8"/>
        <v>27</v>
      </c>
    </row>
    <row r="554" spans="3:7" x14ac:dyDescent="0.25">
      <c r="C554" s="9">
        <v>551</v>
      </c>
      <c r="D554" s="9" t="s">
        <v>4</v>
      </c>
      <c r="E554" s="10">
        <v>23659</v>
      </c>
      <c r="F554" s="9" t="s">
        <v>1</v>
      </c>
      <c r="G554" s="2">
        <f t="shared" ca="1" si="8"/>
        <v>51</v>
      </c>
    </row>
    <row r="555" spans="3:7" x14ac:dyDescent="0.25">
      <c r="C555" s="9">
        <v>552</v>
      </c>
      <c r="D555" s="9" t="s">
        <v>0</v>
      </c>
      <c r="E555" s="10">
        <v>30172</v>
      </c>
      <c r="F555" s="9" t="s">
        <v>1</v>
      </c>
      <c r="G555" s="2">
        <f t="shared" ca="1" si="8"/>
        <v>33</v>
      </c>
    </row>
    <row r="556" spans="3:7" x14ac:dyDescent="0.25">
      <c r="C556" s="9">
        <v>553</v>
      </c>
      <c r="D556" s="9" t="s">
        <v>0</v>
      </c>
      <c r="E556" s="10">
        <v>31088</v>
      </c>
      <c r="F556" s="9" t="s">
        <v>2</v>
      </c>
      <c r="G556" s="2">
        <f t="shared" ca="1" si="8"/>
        <v>30</v>
      </c>
    </row>
    <row r="557" spans="3:7" x14ac:dyDescent="0.25">
      <c r="C557" s="9">
        <v>554</v>
      </c>
      <c r="D557" s="9" t="s">
        <v>0</v>
      </c>
      <c r="E557" s="10">
        <v>29288</v>
      </c>
      <c r="F557" s="9" t="s">
        <v>2</v>
      </c>
      <c r="G557" s="2">
        <f t="shared" ca="1" si="8"/>
        <v>35</v>
      </c>
    </row>
    <row r="558" spans="3:7" x14ac:dyDescent="0.25">
      <c r="C558" s="9">
        <v>555</v>
      </c>
      <c r="D558" s="9" t="s">
        <v>0</v>
      </c>
      <c r="E558" s="10">
        <v>30718</v>
      </c>
      <c r="F558" s="9" t="s">
        <v>1</v>
      </c>
      <c r="G558" s="2">
        <f t="shared" ca="1" si="8"/>
        <v>31</v>
      </c>
    </row>
    <row r="559" spans="3:7" x14ac:dyDescent="0.25">
      <c r="C559" s="9">
        <v>556</v>
      </c>
      <c r="D559" s="9" t="s">
        <v>0</v>
      </c>
      <c r="E559" s="10">
        <v>20528</v>
      </c>
      <c r="F559" s="9" t="s">
        <v>1</v>
      </c>
      <c r="G559" s="2">
        <f t="shared" ca="1" si="8"/>
        <v>59</v>
      </c>
    </row>
    <row r="560" spans="3:7" x14ac:dyDescent="0.25">
      <c r="C560" s="9">
        <v>557</v>
      </c>
      <c r="D560" s="9" t="s">
        <v>0</v>
      </c>
      <c r="E560" s="10">
        <v>31311</v>
      </c>
      <c r="F560" s="9" t="s">
        <v>1</v>
      </c>
      <c r="G560" s="2">
        <f t="shared" ca="1" si="8"/>
        <v>30</v>
      </c>
    </row>
    <row r="561" spans="3:7" x14ac:dyDescent="0.25">
      <c r="C561" s="9">
        <v>558</v>
      </c>
      <c r="D561" s="9" t="s">
        <v>0</v>
      </c>
      <c r="E561" s="10">
        <v>27841</v>
      </c>
      <c r="F561" s="9" t="s">
        <v>2</v>
      </c>
      <c r="G561" s="2">
        <f t="shared" ca="1" si="8"/>
        <v>39</v>
      </c>
    </row>
    <row r="562" spans="3:7" x14ac:dyDescent="0.25">
      <c r="C562" s="9">
        <v>559</v>
      </c>
      <c r="D562" s="9" t="s">
        <v>4</v>
      </c>
      <c r="E562" s="10">
        <v>31329</v>
      </c>
      <c r="F562" s="9" t="s">
        <v>1</v>
      </c>
      <c r="G562" s="2">
        <f t="shared" ca="1" si="8"/>
        <v>30</v>
      </c>
    </row>
    <row r="563" spans="3:7" x14ac:dyDescent="0.25">
      <c r="C563" s="9">
        <v>560</v>
      </c>
      <c r="D563" s="9" t="s">
        <v>4</v>
      </c>
      <c r="E563" s="10">
        <v>31132</v>
      </c>
      <c r="F563" s="9" t="s">
        <v>2</v>
      </c>
      <c r="G563" s="2">
        <f t="shared" ca="1" si="8"/>
        <v>30</v>
      </c>
    </row>
    <row r="564" spans="3:7" x14ac:dyDescent="0.25">
      <c r="C564" s="9">
        <v>561</v>
      </c>
      <c r="D564" s="9" t="s">
        <v>4</v>
      </c>
      <c r="E564" s="10">
        <v>29880</v>
      </c>
      <c r="F564" s="9" t="s">
        <v>2</v>
      </c>
      <c r="G564" s="2">
        <f t="shared" ca="1" si="8"/>
        <v>34</v>
      </c>
    </row>
    <row r="565" spans="3:7" x14ac:dyDescent="0.25">
      <c r="C565" s="9">
        <v>562</v>
      </c>
      <c r="D565" s="9" t="s">
        <v>4</v>
      </c>
      <c r="E565" s="10">
        <v>26834</v>
      </c>
      <c r="F565" s="9" t="s">
        <v>2</v>
      </c>
      <c r="G565" s="2">
        <f t="shared" ca="1" si="8"/>
        <v>42</v>
      </c>
    </row>
    <row r="566" spans="3:7" x14ac:dyDescent="0.25">
      <c r="C566" s="9">
        <v>563</v>
      </c>
      <c r="D566" s="9" t="s">
        <v>0</v>
      </c>
      <c r="E566" s="10">
        <v>27230</v>
      </c>
      <c r="F566" s="9" t="s">
        <v>2</v>
      </c>
      <c r="G566" s="2">
        <f t="shared" ca="1" si="8"/>
        <v>41</v>
      </c>
    </row>
    <row r="567" spans="3:7" x14ac:dyDescent="0.25">
      <c r="C567" s="9">
        <v>564</v>
      </c>
      <c r="D567" s="9" t="s">
        <v>0</v>
      </c>
      <c r="E567" s="10">
        <v>32773</v>
      </c>
      <c r="F567" s="9" t="s">
        <v>2</v>
      </c>
      <c r="G567" s="2">
        <f t="shared" ca="1" si="8"/>
        <v>26</v>
      </c>
    </row>
    <row r="568" spans="3:7" x14ac:dyDescent="0.25">
      <c r="C568" s="9">
        <v>565</v>
      </c>
      <c r="D568" s="9" t="s">
        <v>4</v>
      </c>
      <c r="E568" s="10">
        <v>31104</v>
      </c>
      <c r="F568" s="9" t="s">
        <v>1</v>
      </c>
      <c r="G568" s="2">
        <f t="shared" ca="1" si="8"/>
        <v>30</v>
      </c>
    </row>
    <row r="569" spans="3:7" x14ac:dyDescent="0.25">
      <c r="C569" s="9">
        <v>566</v>
      </c>
      <c r="D569" s="9" t="s">
        <v>4</v>
      </c>
      <c r="E569" s="10">
        <v>29164</v>
      </c>
      <c r="F569" s="9" t="s">
        <v>1</v>
      </c>
      <c r="G569" s="2">
        <f t="shared" ca="1" si="8"/>
        <v>36</v>
      </c>
    </row>
    <row r="570" spans="3:7" x14ac:dyDescent="0.25">
      <c r="C570" s="9">
        <v>567</v>
      </c>
      <c r="D570" s="9" t="s">
        <v>0</v>
      </c>
      <c r="E570" s="10">
        <v>30624</v>
      </c>
      <c r="F570" s="9" t="s">
        <v>1</v>
      </c>
      <c r="G570" s="2">
        <f t="shared" ca="1" si="8"/>
        <v>32</v>
      </c>
    </row>
    <row r="571" spans="3:7" x14ac:dyDescent="0.25">
      <c r="C571" s="9">
        <v>568</v>
      </c>
      <c r="D571" s="9" t="s">
        <v>4</v>
      </c>
      <c r="E571" s="10">
        <v>30859</v>
      </c>
      <c r="F571" s="9" t="s">
        <v>2</v>
      </c>
      <c r="G571" s="2">
        <f t="shared" ca="1" si="8"/>
        <v>31</v>
      </c>
    </row>
    <row r="572" spans="3:7" x14ac:dyDescent="0.25">
      <c r="C572" s="9">
        <v>569</v>
      </c>
      <c r="D572" s="9" t="s">
        <v>4</v>
      </c>
      <c r="E572" s="10">
        <v>33252</v>
      </c>
      <c r="F572" s="9" t="s">
        <v>2</v>
      </c>
      <c r="G572" s="2">
        <f t="shared" ca="1" si="8"/>
        <v>24</v>
      </c>
    </row>
    <row r="573" spans="3:7" x14ac:dyDescent="0.25">
      <c r="C573" s="9">
        <v>570</v>
      </c>
      <c r="D573" s="9" t="s">
        <v>4</v>
      </c>
      <c r="E573" s="10">
        <v>29406</v>
      </c>
      <c r="F573" s="9" t="s">
        <v>1</v>
      </c>
      <c r="G573" s="2">
        <f t="shared" ca="1" si="8"/>
        <v>35</v>
      </c>
    </row>
    <row r="574" spans="3:7" x14ac:dyDescent="0.25">
      <c r="C574" s="9">
        <v>571</v>
      </c>
      <c r="D574" s="9" t="s">
        <v>4</v>
      </c>
      <c r="E574" s="10">
        <v>30938</v>
      </c>
      <c r="F574" s="9" t="s">
        <v>1</v>
      </c>
      <c r="G574" s="2">
        <f t="shared" ca="1" si="8"/>
        <v>31</v>
      </c>
    </row>
    <row r="575" spans="3:7" x14ac:dyDescent="0.25">
      <c r="C575" s="9">
        <v>572</v>
      </c>
      <c r="D575" s="9" t="s">
        <v>0</v>
      </c>
      <c r="E575" s="10">
        <v>30537</v>
      </c>
      <c r="F575" s="9" t="s">
        <v>1</v>
      </c>
      <c r="G575" s="2">
        <f t="shared" ca="1" si="8"/>
        <v>32</v>
      </c>
    </row>
    <row r="576" spans="3:7" x14ac:dyDescent="0.25">
      <c r="C576" s="9">
        <v>573</v>
      </c>
      <c r="D576" s="9" t="s">
        <v>4</v>
      </c>
      <c r="E576" s="10">
        <v>29419</v>
      </c>
      <c r="F576" s="9" t="s">
        <v>1</v>
      </c>
      <c r="G576" s="2">
        <f t="shared" ca="1" si="8"/>
        <v>35</v>
      </c>
    </row>
    <row r="577" spans="3:7" x14ac:dyDescent="0.25">
      <c r="C577" s="9">
        <v>574</v>
      </c>
      <c r="D577" s="9" t="s">
        <v>4</v>
      </c>
      <c r="E577" s="10">
        <v>24645</v>
      </c>
      <c r="F577" s="9" t="s">
        <v>2</v>
      </c>
      <c r="G577" s="2">
        <f t="shared" ca="1" si="8"/>
        <v>48</v>
      </c>
    </row>
    <row r="578" spans="3:7" x14ac:dyDescent="0.25">
      <c r="C578" s="9">
        <v>575</v>
      </c>
      <c r="D578" s="9" t="s">
        <v>4</v>
      </c>
      <c r="E578" s="10">
        <v>27832</v>
      </c>
      <c r="F578" s="9" t="s">
        <v>2</v>
      </c>
      <c r="G578" s="2">
        <f t="shared" ca="1" si="8"/>
        <v>39</v>
      </c>
    </row>
    <row r="579" spans="3:7" x14ac:dyDescent="0.25">
      <c r="C579" s="9">
        <v>576</v>
      </c>
      <c r="D579" s="9" t="s">
        <v>0</v>
      </c>
      <c r="E579" s="10">
        <v>27247</v>
      </c>
      <c r="F579" s="9" t="s">
        <v>2</v>
      </c>
      <c r="G579" s="2">
        <f t="shared" ca="1" si="8"/>
        <v>41</v>
      </c>
    </row>
    <row r="580" spans="3:7" x14ac:dyDescent="0.25">
      <c r="C580" s="9">
        <v>577</v>
      </c>
      <c r="D580" s="9" t="s">
        <v>4</v>
      </c>
      <c r="E580" s="10">
        <v>32418</v>
      </c>
      <c r="F580" s="9" t="s">
        <v>2</v>
      </c>
      <c r="G580" s="2">
        <f t="shared" ca="1" si="8"/>
        <v>27</v>
      </c>
    </row>
    <row r="581" spans="3:7" x14ac:dyDescent="0.25">
      <c r="C581" s="9">
        <v>578</v>
      </c>
      <c r="D581" s="9" t="s">
        <v>4</v>
      </c>
      <c r="E581" s="10">
        <v>30913</v>
      </c>
      <c r="F581" s="9" t="s">
        <v>2</v>
      </c>
      <c r="G581" s="2">
        <f t="shared" ref="G581:G644" ca="1" si="9">INT((TODAY()-E581)/365.25)</f>
        <v>31</v>
      </c>
    </row>
    <row r="582" spans="3:7" x14ac:dyDescent="0.25">
      <c r="C582" s="9">
        <v>579</v>
      </c>
      <c r="D582" s="9" t="s">
        <v>4</v>
      </c>
      <c r="E582" s="10">
        <v>26041</v>
      </c>
      <c r="F582" s="9" t="s">
        <v>2</v>
      </c>
      <c r="G582" s="2">
        <f t="shared" ca="1" si="9"/>
        <v>44</v>
      </c>
    </row>
    <row r="583" spans="3:7" x14ac:dyDescent="0.25">
      <c r="C583" s="9">
        <v>580</v>
      </c>
      <c r="D583" s="9" t="s">
        <v>4</v>
      </c>
      <c r="E583" s="10">
        <v>22865</v>
      </c>
      <c r="F583" s="9" t="s">
        <v>1</v>
      </c>
      <c r="G583" s="2">
        <f t="shared" ca="1" si="9"/>
        <v>53</v>
      </c>
    </row>
    <row r="584" spans="3:7" x14ac:dyDescent="0.25">
      <c r="C584" s="9">
        <v>581</v>
      </c>
      <c r="D584" s="9" t="s">
        <v>4</v>
      </c>
      <c r="E584" s="10">
        <v>26547</v>
      </c>
      <c r="F584" s="9" t="s">
        <v>1</v>
      </c>
      <c r="G584" s="2">
        <f t="shared" ca="1" si="9"/>
        <v>43</v>
      </c>
    </row>
    <row r="585" spans="3:7" x14ac:dyDescent="0.25">
      <c r="C585" s="9">
        <v>582</v>
      </c>
      <c r="D585" s="9" t="s">
        <v>0</v>
      </c>
      <c r="E585" s="10">
        <v>29724</v>
      </c>
      <c r="F585" s="9" t="s">
        <v>2</v>
      </c>
      <c r="G585" s="2">
        <f t="shared" ca="1" si="9"/>
        <v>34</v>
      </c>
    </row>
    <row r="586" spans="3:7" x14ac:dyDescent="0.25">
      <c r="C586" s="9">
        <v>583</v>
      </c>
      <c r="D586" s="9" t="s">
        <v>4</v>
      </c>
      <c r="E586" s="10">
        <v>31361</v>
      </c>
      <c r="F586" s="9" t="s">
        <v>2</v>
      </c>
      <c r="G586" s="2">
        <f t="shared" ca="1" si="9"/>
        <v>30</v>
      </c>
    </row>
    <row r="587" spans="3:7" x14ac:dyDescent="0.25">
      <c r="C587" s="9">
        <v>584</v>
      </c>
      <c r="D587" s="9" t="s">
        <v>4</v>
      </c>
      <c r="E587" s="10">
        <v>32700</v>
      </c>
      <c r="F587" s="9" t="s">
        <v>2</v>
      </c>
      <c r="G587" s="2">
        <f t="shared" ca="1" si="9"/>
        <v>26</v>
      </c>
    </row>
    <row r="588" spans="3:7" x14ac:dyDescent="0.25">
      <c r="C588" s="9">
        <v>585</v>
      </c>
      <c r="D588" s="9" t="s">
        <v>4</v>
      </c>
      <c r="E588" s="10">
        <v>28268</v>
      </c>
      <c r="F588" s="9" t="s">
        <v>1</v>
      </c>
      <c r="G588" s="2">
        <f t="shared" ca="1" si="9"/>
        <v>38</v>
      </c>
    </row>
    <row r="589" spans="3:7" x14ac:dyDescent="0.25">
      <c r="C589" s="9">
        <v>586</v>
      </c>
      <c r="D589" s="9" t="s">
        <v>4</v>
      </c>
      <c r="E589" s="10">
        <v>31349</v>
      </c>
      <c r="F589" s="9" t="s">
        <v>2</v>
      </c>
      <c r="G589" s="2">
        <f t="shared" ca="1" si="9"/>
        <v>30</v>
      </c>
    </row>
    <row r="590" spans="3:7" x14ac:dyDescent="0.25">
      <c r="C590" s="9">
        <v>587</v>
      </c>
      <c r="D590" s="9" t="s">
        <v>0</v>
      </c>
      <c r="E590" s="10">
        <v>29421</v>
      </c>
      <c r="F590" s="9" t="s">
        <v>2</v>
      </c>
      <c r="G590" s="2">
        <f t="shared" ca="1" si="9"/>
        <v>35</v>
      </c>
    </row>
    <row r="591" spans="3:7" x14ac:dyDescent="0.25">
      <c r="C591" s="9">
        <v>588</v>
      </c>
      <c r="D591" s="9" t="s">
        <v>4</v>
      </c>
      <c r="E591" s="10">
        <v>27342</v>
      </c>
      <c r="F591" s="9" t="s">
        <v>1</v>
      </c>
      <c r="G591" s="2">
        <f t="shared" ca="1" si="9"/>
        <v>41</v>
      </c>
    </row>
    <row r="592" spans="3:7" x14ac:dyDescent="0.25">
      <c r="C592" s="9">
        <v>589</v>
      </c>
      <c r="D592" s="9" t="s">
        <v>4</v>
      </c>
      <c r="E592" s="10">
        <v>32167</v>
      </c>
      <c r="F592" s="9" t="s">
        <v>1</v>
      </c>
      <c r="G592" s="2">
        <f t="shared" ca="1" si="9"/>
        <v>27</v>
      </c>
    </row>
    <row r="593" spans="3:7" x14ac:dyDescent="0.25">
      <c r="C593" s="9">
        <v>590</v>
      </c>
      <c r="D593" s="9" t="s">
        <v>4</v>
      </c>
      <c r="E593" s="10">
        <v>28024</v>
      </c>
      <c r="F593" s="9" t="s">
        <v>1</v>
      </c>
      <c r="G593" s="2">
        <f t="shared" ca="1" si="9"/>
        <v>39</v>
      </c>
    </row>
    <row r="594" spans="3:7" x14ac:dyDescent="0.25">
      <c r="C594" s="9">
        <v>591</v>
      </c>
      <c r="D594" s="9" t="s">
        <v>4</v>
      </c>
      <c r="E594" s="10">
        <v>29866</v>
      </c>
      <c r="F594" s="9" t="s">
        <v>2</v>
      </c>
      <c r="G594" s="2">
        <f t="shared" ca="1" si="9"/>
        <v>34</v>
      </c>
    </row>
    <row r="595" spans="3:7" x14ac:dyDescent="0.25">
      <c r="C595" s="9">
        <v>592</v>
      </c>
      <c r="D595" s="9" t="s">
        <v>4</v>
      </c>
      <c r="E595" s="10">
        <v>31751</v>
      </c>
      <c r="F595" s="9" t="s">
        <v>2</v>
      </c>
      <c r="G595" s="2">
        <f t="shared" ca="1" si="9"/>
        <v>28</v>
      </c>
    </row>
    <row r="596" spans="3:7" x14ac:dyDescent="0.25">
      <c r="C596" s="9">
        <v>593</v>
      </c>
      <c r="D596" s="9" t="s">
        <v>4</v>
      </c>
      <c r="E596" s="10">
        <v>31707</v>
      </c>
      <c r="F596" s="9" t="s">
        <v>2</v>
      </c>
      <c r="G596" s="2">
        <f t="shared" ca="1" si="9"/>
        <v>29</v>
      </c>
    </row>
    <row r="597" spans="3:7" x14ac:dyDescent="0.25">
      <c r="C597" s="9">
        <v>594</v>
      </c>
      <c r="D597" s="9" t="s">
        <v>0</v>
      </c>
      <c r="E597" s="10">
        <v>31654</v>
      </c>
      <c r="F597" s="9" t="s">
        <v>2</v>
      </c>
      <c r="G597" s="2">
        <f t="shared" ca="1" si="9"/>
        <v>29</v>
      </c>
    </row>
    <row r="598" spans="3:7" x14ac:dyDescent="0.25">
      <c r="C598" s="9">
        <v>595</v>
      </c>
      <c r="D598" s="9" t="s">
        <v>0</v>
      </c>
      <c r="E598" s="10">
        <v>31938</v>
      </c>
      <c r="F598" s="9" t="s">
        <v>2</v>
      </c>
      <c r="G598" s="2">
        <f t="shared" ca="1" si="9"/>
        <v>28</v>
      </c>
    </row>
    <row r="599" spans="3:7" x14ac:dyDescent="0.25">
      <c r="C599" s="9">
        <v>596</v>
      </c>
      <c r="D599" s="9" t="s">
        <v>4</v>
      </c>
      <c r="E599" s="10">
        <v>32437</v>
      </c>
      <c r="F599" s="9" t="s">
        <v>1</v>
      </c>
      <c r="G599" s="2">
        <f t="shared" ca="1" si="9"/>
        <v>27</v>
      </c>
    </row>
    <row r="600" spans="3:7" x14ac:dyDescent="0.25">
      <c r="C600" s="9">
        <v>597</v>
      </c>
      <c r="D600" s="9" t="s">
        <v>4</v>
      </c>
      <c r="E600" s="10">
        <v>33143</v>
      </c>
      <c r="F600" s="9" t="s">
        <v>2</v>
      </c>
      <c r="G600" s="2">
        <f t="shared" ca="1" si="9"/>
        <v>25</v>
      </c>
    </row>
    <row r="601" spans="3:7" x14ac:dyDescent="0.25">
      <c r="C601" s="9">
        <v>598</v>
      </c>
      <c r="D601" s="9" t="s">
        <v>4</v>
      </c>
      <c r="E601" s="10">
        <v>31341</v>
      </c>
      <c r="F601" s="9" t="s">
        <v>2</v>
      </c>
      <c r="G601" s="2">
        <f t="shared" ca="1" si="9"/>
        <v>30</v>
      </c>
    </row>
    <row r="602" spans="3:7" x14ac:dyDescent="0.25">
      <c r="C602" s="9">
        <v>599</v>
      </c>
      <c r="D602" s="9" t="s">
        <v>4</v>
      </c>
      <c r="E602" s="10">
        <v>31635</v>
      </c>
      <c r="F602" s="9" t="s">
        <v>1</v>
      </c>
      <c r="G602" s="2">
        <f t="shared" ca="1" si="9"/>
        <v>29</v>
      </c>
    </row>
    <row r="603" spans="3:7" x14ac:dyDescent="0.25">
      <c r="C603" s="9">
        <v>600</v>
      </c>
      <c r="D603" s="9" t="s">
        <v>4</v>
      </c>
      <c r="E603" s="10">
        <v>28566</v>
      </c>
      <c r="F603" s="9" t="s">
        <v>2</v>
      </c>
      <c r="G603" s="2">
        <f t="shared" ca="1" si="9"/>
        <v>37</v>
      </c>
    </row>
    <row r="604" spans="3:7" x14ac:dyDescent="0.25">
      <c r="C604" s="9">
        <v>601</v>
      </c>
      <c r="D604" s="9" t="s">
        <v>4</v>
      </c>
      <c r="E604" s="10">
        <v>27368</v>
      </c>
      <c r="F604" s="9" t="s">
        <v>1</v>
      </c>
      <c r="G604" s="2">
        <f t="shared" ca="1" si="9"/>
        <v>40</v>
      </c>
    </row>
    <row r="605" spans="3:7" x14ac:dyDescent="0.25">
      <c r="C605" s="9">
        <v>602</v>
      </c>
      <c r="D605" s="9" t="s">
        <v>4</v>
      </c>
      <c r="E605" s="10">
        <v>30134</v>
      </c>
      <c r="F605" s="9" t="s">
        <v>2</v>
      </c>
      <c r="G605" s="2">
        <f t="shared" ca="1" si="9"/>
        <v>33</v>
      </c>
    </row>
    <row r="606" spans="3:7" x14ac:dyDescent="0.25">
      <c r="C606" s="9">
        <v>603</v>
      </c>
      <c r="D606" s="9" t="s">
        <v>0</v>
      </c>
      <c r="E606" s="10">
        <v>32183</v>
      </c>
      <c r="F606" s="9" t="s">
        <v>1</v>
      </c>
      <c r="G606" s="2">
        <f t="shared" ca="1" si="9"/>
        <v>27</v>
      </c>
    </row>
    <row r="607" spans="3:7" x14ac:dyDescent="0.25">
      <c r="C607" s="9">
        <v>604</v>
      </c>
      <c r="D607" s="9" t="s">
        <v>4</v>
      </c>
      <c r="E607" s="10">
        <v>33758</v>
      </c>
      <c r="F607" s="9" t="s">
        <v>2</v>
      </c>
      <c r="G607" s="2">
        <f t="shared" ca="1" si="9"/>
        <v>23</v>
      </c>
    </row>
    <row r="608" spans="3:7" x14ac:dyDescent="0.25">
      <c r="C608" s="9">
        <v>605</v>
      </c>
      <c r="D608" s="9" t="s">
        <v>4</v>
      </c>
      <c r="E608" s="10">
        <v>26272</v>
      </c>
      <c r="F608" s="9" t="s">
        <v>2</v>
      </c>
      <c r="G608" s="2">
        <f t="shared" ca="1" si="9"/>
        <v>43</v>
      </c>
    </row>
    <row r="609" spans="3:7" x14ac:dyDescent="0.25">
      <c r="C609" s="9">
        <v>606</v>
      </c>
      <c r="D609" s="9" t="s">
        <v>4</v>
      </c>
      <c r="E609" s="10">
        <v>28407</v>
      </c>
      <c r="F609" s="9" t="s">
        <v>1</v>
      </c>
      <c r="G609" s="2">
        <f t="shared" ca="1" si="9"/>
        <v>38</v>
      </c>
    </row>
    <row r="610" spans="3:7" x14ac:dyDescent="0.25">
      <c r="C610" s="9">
        <v>607</v>
      </c>
      <c r="D610" s="9" t="s">
        <v>0</v>
      </c>
      <c r="E610" s="10">
        <v>23766</v>
      </c>
      <c r="F610" s="9" t="s">
        <v>2</v>
      </c>
      <c r="G610" s="2">
        <f t="shared" ca="1" si="9"/>
        <v>50</v>
      </c>
    </row>
    <row r="611" spans="3:7" x14ac:dyDescent="0.25">
      <c r="C611" s="9">
        <v>608</v>
      </c>
      <c r="D611" s="9" t="s">
        <v>4</v>
      </c>
      <c r="E611" s="10">
        <v>33034</v>
      </c>
      <c r="F611" s="9" t="s">
        <v>2</v>
      </c>
      <c r="G611" s="2">
        <f t="shared" ca="1" si="9"/>
        <v>25</v>
      </c>
    </row>
    <row r="612" spans="3:7" x14ac:dyDescent="0.25">
      <c r="C612" s="9">
        <v>609</v>
      </c>
      <c r="D612" s="9" t="s">
        <v>0</v>
      </c>
      <c r="E612" s="10">
        <v>31586</v>
      </c>
      <c r="F612" s="9" t="s">
        <v>2</v>
      </c>
      <c r="G612" s="2">
        <f t="shared" ca="1" si="9"/>
        <v>29</v>
      </c>
    </row>
    <row r="613" spans="3:7" x14ac:dyDescent="0.25">
      <c r="C613" s="9">
        <v>610</v>
      </c>
      <c r="D613" s="9" t="s">
        <v>4</v>
      </c>
      <c r="E613" s="10">
        <v>29453</v>
      </c>
      <c r="F613" s="9" t="s">
        <v>2</v>
      </c>
      <c r="G613" s="2">
        <f t="shared" ca="1" si="9"/>
        <v>35</v>
      </c>
    </row>
    <row r="614" spans="3:7" x14ac:dyDescent="0.25">
      <c r="C614" s="9">
        <v>611</v>
      </c>
      <c r="D614" s="9" t="s">
        <v>0</v>
      </c>
      <c r="E614" s="10">
        <v>27045</v>
      </c>
      <c r="F614" s="9" t="s">
        <v>1</v>
      </c>
      <c r="G614" s="2">
        <f t="shared" ca="1" si="9"/>
        <v>41</v>
      </c>
    </row>
    <row r="615" spans="3:7" x14ac:dyDescent="0.25">
      <c r="C615" s="9">
        <v>612</v>
      </c>
      <c r="D615" s="9" t="s">
        <v>4</v>
      </c>
      <c r="E615" s="10">
        <v>31076</v>
      </c>
      <c r="F615" s="9" t="s">
        <v>2</v>
      </c>
      <c r="G615" s="2">
        <f t="shared" ca="1" si="9"/>
        <v>30</v>
      </c>
    </row>
    <row r="616" spans="3:7" x14ac:dyDescent="0.25">
      <c r="C616" s="9">
        <v>613</v>
      </c>
      <c r="D616" s="9" t="s">
        <v>0</v>
      </c>
      <c r="E616" s="10">
        <v>30904</v>
      </c>
      <c r="F616" s="9" t="s">
        <v>2</v>
      </c>
      <c r="G616" s="2">
        <f t="shared" ca="1" si="9"/>
        <v>31</v>
      </c>
    </row>
    <row r="617" spans="3:7" x14ac:dyDescent="0.25">
      <c r="C617" s="9">
        <v>614</v>
      </c>
      <c r="D617" s="9" t="s">
        <v>4</v>
      </c>
      <c r="E617" s="10">
        <v>28933</v>
      </c>
      <c r="F617" s="9" t="s">
        <v>2</v>
      </c>
      <c r="G617" s="2">
        <f t="shared" ca="1" si="9"/>
        <v>36</v>
      </c>
    </row>
    <row r="618" spans="3:7" x14ac:dyDescent="0.25">
      <c r="C618" s="9">
        <v>615</v>
      </c>
      <c r="D618" s="9" t="s">
        <v>4</v>
      </c>
      <c r="E618" s="10">
        <v>31488</v>
      </c>
      <c r="F618" s="9" t="s">
        <v>2</v>
      </c>
      <c r="G618" s="2">
        <f t="shared" ca="1" si="9"/>
        <v>29</v>
      </c>
    </row>
    <row r="619" spans="3:7" x14ac:dyDescent="0.25">
      <c r="C619" s="9">
        <v>616</v>
      </c>
      <c r="D619" s="9" t="s">
        <v>4</v>
      </c>
      <c r="E619" s="10">
        <v>18825</v>
      </c>
      <c r="F619" s="9" t="s">
        <v>1</v>
      </c>
      <c r="G619" s="2">
        <f t="shared" ca="1" si="9"/>
        <v>64</v>
      </c>
    </row>
    <row r="620" spans="3:7" x14ac:dyDescent="0.25">
      <c r="C620" s="9">
        <v>617</v>
      </c>
      <c r="D620" s="9" t="s">
        <v>4</v>
      </c>
      <c r="E620" s="10">
        <v>31884</v>
      </c>
      <c r="F620" s="9" t="s">
        <v>2</v>
      </c>
      <c r="G620" s="2">
        <f t="shared" ca="1" si="9"/>
        <v>28</v>
      </c>
    </row>
    <row r="621" spans="3:7" x14ac:dyDescent="0.25">
      <c r="C621" s="9">
        <v>618</v>
      </c>
      <c r="D621" s="9" t="s">
        <v>4</v>
      </c>
      <c r="E621" s="10">
        <v>32059</v>
      </c>
      <c r="F621" s="9" t="s">
        <v>2</v>
      </c>
      <c r="G621" s="2">
        <f t="shared" ca="1" si="9"/>
        <v>28</v>
      </c>
    </row>
    <row r="622" spans="3:7" x14ac:dyDescent="0.25">
      <c r="C622" s="9">
        <v>619</v>
      </c>
      <c r="D622" s="9" t="s">
        <v>0</v>
      </c>
      <c r="E622" s="10">
        <v>22119</v>
      </c>
      <c r="F622" s="9" t="s">
        <v>1</v>
      </c>
      <c r="G622" s="2">
        <f t="shared" ca="1" si="9"/>
        <v>55</v>
      </c>
    </row>
    <row r="623" spans="3:7" x14ac:dyDescent="0.25">
      <c r="C623" s="9">
        <v>620</v>
      </c>
      <c r="D623" s="9" t="s">
        <v>4</v>
      </c>
      <c r="E623" s="10">
        <v>26192</v>
      </c>
      <c r="F623" s="9" t="s">
        <v>2</v>
      </c>
      <c r="G623" s="2">
        <f t="shared" ca="1" si="9"/>
        <v>44</v>
      </c>
    </row>
    <row r="624" spans="3:7" x14ac:dyDescent="0.25">
      <c r="C624" s="9">
        <v>621</v>
      </c>
      <c r="D624" s="9" t="s">
        <v>4</v>
      </c>
      <c r="E624" s="10">
        <v>25151</v>
      </c>
      <c r="F624" s="9" t="s">
        <v>2</v>
      </c>
      <c r="G624" s="2">
        <f t="shared" ca="1" si="9"/>
        <v>47</v>
      </c>
    </row>
    <row r="625" spans="3:7" x14ac:dyDescent="0.25">
      <c r="C625" s="9">
        <v>622</v>
      </c>
      <c r="D625" s="9" t="s">
        <v>4</v>
      </c>
      <c r="E625" s="10">
        <v>31907</v>
      </c>
      <c r="F625" s="9" t="s">
        <v>2</v>
      </c>
      <c r="G625" s="2">
        <f t="shared" ca="1" si="9"/>
        <v>28</v>
      </c>
    </row>
    <row r="626" spans="3:7" x14ac:dyDescent="0.25">
      <c r="C626" s="9">
        <v>623</v>
      </c>
      <c r="D626" s="9" t="s">
        <v>4</v>
      </c>
      <c r="E626" s="10">
        <v>33033</v>
      </c>
      <c r="F626" s="9" t="s">
        <v>1</v>
      </c>
      <c r="G626" s="2">
        <f t="shared" ca="1" si="9"/>
        <v>25</v>
      </c>
    </row>
    <row r="627" spans="3:7" x14ac:dyDescent="0.25">
      <c r="C627" s="9">
        <v>624</v>
      </c>
      <c r="D627" s="9" t="s">
        <v>4</v>
      </c>
      <c r="E627" s="10">
        <v>31667</v>
      </c>
      <c r="F627" s="9" t="s">
        <v>2</v>
      </c>
      <c r="G627" s="2">
        <f t="shared" ca="1" si="9"/>
        <v>29</v>
      </c>
    </row>
    <row r="628" spans="3:7" x14ac:dyDescent="0.25">
      <c r="C628" s="9">
        <v>625</v>
      </c>
      <c r="D628" s="9" t="s">
        <v>4</v>
      </c>
      <c r="E628" s="10">
        <v>30340</v>
      </c>
      <c r="F628" s="9" t="s">
        <v>1</v>
      </c>
      <c r="G628" s="2">
        <f t="shared" ca="1" si="9"/>
        <v>32</v>
      </c>
    </row>
    <row r="629" spans="3:7" x14ac:dyDescent="0.25">
      <c r="C629" s="9">
        <v>626</v>
      </c>
      <c r="D629" s="9" t="s">
        <v>4</v>
      </c>
      <c r="E629" s="10">
        <v>27205</v>
      </c>
      <c r="F629" s="9" t="s">
        <v>1</v>
      </c>
      <c r="G629" s="2">
        <f t="shared" ca="1" si="9"/>
        <v>41</v>
      </c>
    </row>
    <row r="630" spans="3:7" x14ac:dyDescent="0.25">
      <c r="C630" s="9">
        <v>627</v>
      </c>
      <c r="D630" s="9" t="s">
        <v>0</v>
      </c>
      <c r="E630" s="10">
        <v>30636</v>
      </c>
      <c r="F630" s="9" t="s">
        <v>1</v>
      </c>
      <c r="G630" s="2">
        <f t="shared" ca="1" si="9"/>
        <v>32</v>
      </c>
    </row>
    <row r="631" spans="3:7" x14ac:dyDescent="0.25">
      <c r="C631" s="9">
        <v>628</v>
      </c>
      <c r="D631" s="9" t="s">
        <v>0</v>
      </c>
      <c r="E631" s="10">
        <v>32603</v>
      </c>
      <c r="F631" s="9" t="s">
        <v>1</v>
      </c>
      <c r="G631" s="2">
        <f t="shared" ca="1" si="9"/>
        <v>26</v>
      </c>
    </row>
    <row r="632" spans="3:7" x14ac:dyDescent="0.25">
      <c r="C632" s="9">
        <v>629</v>
      </c>
      <c r="D632" s="9" t="s">
        <v>4</v>
      </c>
      <c r="E632" s="10">
        <v>25239</v>
      </c>
      <c r="F632" s="9" t="s">
        <v>2</v>
      </c>
      <c r="G632" s="2">
        <f t="shared" ca="1" si="9"/>
        <v>46</v>
      </c>
    </row>
    <row r="633" spans="3:7" x14ac:dyDescent="0.25">
      <c r="C633" s="9">
        <v>630</v>
      </c>
      <c r="D633" s="9" t="s">
        <v>4</v>
      </c>
      <c r="E633" s="10">
        <v>26983</v>
      </c>
      <c r="F633" s="9" t="s">
        <v>2</v>
      </c>
      <c r="G633" s="2">
        <f t="shared" ca="1" si="9"/>
        <v>42</v>
      </c>
    </row>
    <row r="634" spans="3:7" x14ac:dyDescent="0.25">
      <c r="C634" s="9">
        <v>631</v>
      </c>
      <c r="D634" s="9" t="s">
        <v>4</v>
      </c>
      <c r="E634" s="10">
        <v>31422</v>
      </c>
      <c r="F634" s="9" t="s">
        <v>2</v>
      </c>
      <c r="G634" s="2">
        <f t="shared" ca="1" si="9"/>
        <v>29</v>
      </c>
    </row>
    <row r="635" spans="3:7" x14ac:dyDescent="0.25">
      <c r="C635" s="9">
        <v>632</v>
      </c>
      <c r="D635" s="9" t="s">
        <v>4</v>
      </c>
      <c r="E635" s="10">
        <v>29359</v>
      </c>
      <c r="F635" s="9" t="s">
        <v>1</v>
      </c>
      <c r="G635" s="2">
        <f t="shared" ca="1" si="9"/>
        <v>35</v>
      </c>
    </row>
    <row r="636" spans="3:7" x14ac:dyDescent="0.25">
      <c r="C636" s="9">
        <v>633</v>
      </c>
      <c r="D636" s="9" t="s">
        <v>4</v>
      </c>
      <c r="E636" s="10">
        <v>31778</v>
      </c>
      <c r="F636" s="9" t="s">
        <v>1</v>
      </c>
      <c r="G636" s="2">
        <f t="shared" ca="1" si="9"/>
        <v>28</v>
      </c>
    </row>
    <row r="637" spans="3:7" x14ac:dyDescent="0.25">
      <c r="C637" s="9">
        <v>634</v>
      </c>
      <c r="D637" s="9" t="s">
        <v>0</v>
      </c>
      <c r="E637" s="10">
        <v>31697</v>
      </c>
      <c r="F637" s="9" t="s">
        <v>2</v>
      </c>
      <c r="G637" s="2">
        <f t="shared" ca="1" si="9"/>
        <v>29</v>
      </c>
    </row>
    <row r="638" spans="3:7" x14ac:dyDescent="0.25">
      <c r="C638" s="9">
        <v>635</v>
      </c>
      <c r="D638" s="9" t="s">
        <v>4</v>
      </c>
      <c r="E638" s="10">
        <v>30030</v>
      </c>
      <c r="F638" s="9" t="s">
        <v>1</v>
      </c>
      <c r="G638" s="2">
        <f t="shared" ca="1" si="9"/>
        <v>33</v>
      </c>
    </row>
    <row r="639" spans="3:7" x14ac:dyDescent="0.25">
      <c r="C639" s="9">
        <v>636</v>
      </c>
      <c r="D639" s="9" t="s">
        <v>0</v>
      </c>
      <c r="E639" s="10">
        <v>30982</v>
      </c>
      <c r="F639" s="9" t="s">
        <v>1</v>
      </c>
      <c r="G639" s="2">
        <f t="shared" ca="1" si="9"/>
        <v>31</v>
      </c>
    </row>
    <row r="640" spans="3:7" x14ac:dyDescent="0.25">
      <c r="C640" s="9">
        <v>637</v>
      </c>
      <c r="D640" s="9" t="s">
        <v>4</v>
      </c>
      <c r="E640" s="10">
        <v>27014</v>
      </c>
      <c r="F640" s="9" t="s">
        <v>2</v>
      </c>
      <c r="G640" s="2">
        <f t="shared" ca="1" si="9"/>
        <v>41</v>
      </c>
    </row>
    <row r="641" spans="3:7" x14ac:dyDescent="0.25">
      <c r="C641" s="9">
        <v>638</v>
      </c>
      <c r="D641" s="9" t="s">
        <v>0</v>
      </c>
      <c r="E641" s="10">
        <v>29975</v>
      </c>
      <c r="F641" s="9" t="s">
        <v>2</v>
      </c>
      <c r="G641" s="2">
        <f t="shared" ca="1" si="9"/>
        <v>33</v>
      </c>
    </row>
    <row r="642" spans="3:7" x14ac:dyDescent="0.25">
      <c r="C642" s="9">
        <v>639</v>
      </c>
      <c r="D642" s="9" t="s">
        <v>4</v>
      </c>
      <c r="E642" s="10">
        <v>30350</v>
      </c>
      <c r="F642" s="9" t="s">
        <v>1</v>
      </c>
      <c r="G642" s="2">
        <f t="shared" ca="1" si="9"/>
        <v>32</v>
      </c>
    </row>
    <row r="643" spans="3:7" x14ac:dyDescent="0.25">
      <c r="C643" s="9">
        <v>640</v>
      </c>
      <c r="D643" s="9" t="s">
        <v>0</v>
      </c>
      <c r="E643" s="10">
        <v>31651</v>
      </c>
      <c r="F643" s="9" t="s">
        <v>1</v>
      </c>
      <c r="G643" s="2">
        <f t="shared" ca="1" si="9"/>
        <v>29</v>
      </c>
    </row>
    <row r="644" spans="3:7" x14ac:dyDescent="0.25">
      <c r="C644" s="9">
        <v>641</v>
      </c>
      <c r="D644" s="9" t="s">
        <v>4</v>
      </c>
      <c r="E644" s="10">
        <v>25509</v>
      </c>
      <c r="F644" s="9" t="s">
        <v>2</v>
      </c>
      <c r="G644" s="2">
        <f t="shared" ca="1" si="9"/>
        <v>46</v>
      </c>
    </row>
    <row r="645" spans="3:7" x14ac:dyDescent="0.25">
      <c r="C645" s="9">
        <v>642</v>
      </c>
      <c r="D645" s="9" t="s">
        <v>4</v>
      </c>
      <c r="E645" s="10">
        <v>32224</v>
      </c>
      <c r="F645" s="9" t="s">
        <v>1</v>
      </c>
      <c r="G645" s="2">
        <f t="shared" ref="G645:G708" ca="1" si="10">INT((TODAY()-E645)/365.25)</f>
        <v>27</v>
      </c>
    </row>
    <row r="646" spans="3:7" x14ac:dyDescent="0.25">
      <c r="C646" s="9">
        <v>643</v>
      </c>
      <c r="D646" s="9" t="s">
        <v>4</v>
      </c>
      <c r="E646" s="10">
        <v>32273</v>
      </c>
      <c r="F646" s="9" t="s">
        <v>2</v>
      </c>
      <c r="G646" s="2">
        <f t="shared" ca="1" si="10"/>
        <v>27</v>
      </c>
    </row>
    <row r="647" spans="3:7" x14ac:dyDescent="0.25">
      <c r="C647" s="9">
        <v>644</v>
      </c>
      <c r="D647" s="9" t="s">
        <v>4</v>
      </c>
      <c r="E647" s="10">
        <v>30584</v>
      </c>
      <c r="F647" s="9" t="s">
        <v>1</v>
      </c>
      <c r="G647" s="2">
        <f t="shared" ca="1" si="10"/>
        <v>32</v>
      </c>
    </row>
    <row r="648" spans="3:7" x14ac:dyDescent="0.25">
      <c r="C648" s="9">
        <v>645</v>
      </c>
      <c r="D648" s="9" t="s">
        <v>4</v>
      </c>
      <c r="E648" s="10">
        <v>31728</v>
      </c>
      <c r="F648" s="9" t="s">
        <v>1</v>
      </c>
      <c r="G648" s="2">
        <f t="shared" ca="1" si="10"/>
        <v>29</v>
      </c>
    </row>
    <row r="649" spans="3:7" x14ac:dyDescent="0.25">
      <c r="C649" s="9">
        <v>646</v>
      </c>
      <c r="D649" s="9" t="s">
        <v>0</v>
      </c>
      <c r="E649" s="10">
        <v>32273</v>
      </c>
      <c r="F649" s="9" t="s">
        <v>2</v>
      </c>
      <c r="G649" s="2">
        <f t="shared" ca="1" si="10"/>
        <v>27</v>
      </c>
    </row>
    <row r="650" spans="3:7" x14ac:dyDescent="0.25">
      <c r="C650" s="9">
        <v>647</v>
      </c>
      <c r="D650" s="9" t="s">
        <v>0</v>
      </c>
      <c r="E650" s="10">
        <v>29969</v>
      </c>
      <c r="F650" s="9" t="s">
        <v>2</v>
      </c>
      <c r="G650" s="2">
        <f t="shared" ca="1" si="10"/>
        <v>33</v>
      </c>
    </row>
    <row r="651" spans="3:7" x14ac:dyDescent="0.25">
      <c r="C651" s="9">
        <v>648</v>
      </c>
      <c r="D651" s="9" t="s">
        <v>4</v>
      </c>
      <c r="E651" s="10">
        <v>27483</v>
      </c>
      <c r="F651" s="9" t="s">
        <v>2</v>
      </c>
      <c r="G651" s="2">
        <f t="shared" ca="1" si="10"/>
        <v>40</v>
      </c>
    </row>
    <row r="652" spans="3:7" x14ac:dyDescent="0.25">
      <c r="C652" s="9">
        <v>649</v>
      </c>
      <c r="D652" s="9" t="s">
        <v>4</v>
      </c>
      <c r="E652" s="10">
        <v>26374</v>
      </c>
      <c r="F652" s="9" t="s">
        <v>1</v>
      </c>
      <c r="G652" s="2">
        <f t="shared" ca="1" si="10"/>
        <v>43</v>
      </c>
    </row>
    <row r="653" spans="3:7" x14ac:dyDescent="0.25">
      <c r="C653" s="9">
        <v>650</v>
      </c>
      <c r="D653" s="9" t="s">
        <v>4</v>
      </c>
      <c r="E653" s="10">
        <v>31349</v>
      </c>
      <c r="F653" s="9" t="s">
        <v>2</v>
      </c>
      <c r="G653" s="2">
        <f t="shared" ca="1" si="10"/>
        <v>30</v>
      </c>
    </row>
    <row r="654" spans="3:7" x14ac:dyDescent="0.25">
      <c r="C654" s="9">
        <v>651</v>
      </c>
      <c r="D654" s="9" t="s">
        <v>4</v>
      </c>
      <c r="E654" s="10">
        <v>23067</v>
      </c>
      <c r="F654" s="9" t="s">
        <v>2</v>
      </c>
      <c r="G654" s="2">
        <f t="shared" ca="1" si="10"/>
        <v>52</v>
      </c>
    </row>
    <row r="655" spans="3:7" x14ac:dyDescent="0.25">
      <c r="C655" s="9">
        <v>652</v>
      </c>
      <c r="D655" s="9" t="s">
        <v>0</v>
      </c>
      <c r="E655" s="10">
        <v>31902</v>
      </c>
      <c r="F655" s="9" t="s">
        <v>2</v>
      </c>
      <c r="G655" s="2">
        <f t="shared" ca="1" si="10"/>
        <v>28</v>
      </c>
    </row>
    <row r="656" spans="3:7" x14ac:dyDescent="0.25">
      <c r="C656" s="9">
        <v>653</v>
      </c>
      <c r="D656" s="9" t="s">
        <v>0</v>
      </c>
      <c r="E656" s="10">
        <v>32873</v>
      </c>
      <c r="F656" s="9" t="s">
        <v>2</v>
      </c>
      <c r="G656" s="2">
        <f t="shared" ca="1" si="10"/>
        <v>25</v>
      </c>
    </row>
    <row r="657" spans="3:7" x14ac:dyDescent="0.25">
      <c r="C657" s="9">
        <v>654</v>
      </c>
      <c r="D657" s="9" t="s">
        <v>4</v>
      </c>
      <c r="E657" s="10">
        <v>29840</v>
      </c>
      <c r="F657" s="9" t="s">
        <v>2</v>
      </c>
      <c r="G657" s="2">
        <f t="shared" ca="1" si="10"/>
        <v>34</v>
      </c>
    </row>
    <row r="658" spans="3:7" x14ac:dyDescent="0.25">
      <c r="C658" s="9">
        <v>655</v>
      </c>
      <c r="D658" s="9" t="s">
        <v>4</v>
      </c>
      <c r="E658" s="10">
        <v>28359</v>
      </c>
      <c r="F658" s="9" t="s">
        <v>1</v>
      </c>
      <c r="G658" s="2">
        <f t="shared" ca="1" si="10"/>
        <v>38</v>
      </c>
    </row>
    <row r="659" spans="3:7" x14ac:dyDescent="0.25">
      <c r="C659" s="9">
        <v>656</v>
      </c>
      <c r="D659" s="9" t="s">
        <v>4</v>
      </c>
      <c r="E659" s="10">
        <v>20520</v>
      </c>
      <c r="F659" s="9" t="s">
        <v>1</v>
      </c>
      <c r="G659" s="2">
        <f t="shared" ca="1" si="10"/>
        <v>59</v>
      </c>
    </row>
    <row r="660" spans="3:7" x14ac:dyDescent="0.25">
      <c r="C660" s="9">
        <v>657</v>
      </c>
      <c r="D660" s="9" t="s">
        <v>4</v>
      </c>
      <c r="E660" s="10">
        <v>32355</v>
      </c>
      <c r="F660" s="9" t="s">
        <v>2</v>
      </c>
      <c r="G660" s="2">
        <f t="shared" ca="1" si="10"/>
        <v>27</v>
      </c>
    </row>
    <row r="661" spans="3:7" x14ac:dyDescent="0.25">
      <c r="C661" s="9">
        <v>658</v>
      </c>
      <c r="D661" s="9" t="s">
        <v>4</v>
      </c>
      <c r="E661" s="10">
        <v>21306</v>
      </c>
      <c r="F661" s="9" t="s">
        <v>1</v>
      </c>
      <c r="G661" s="2">
        <f t="shared" ca="1" si="10"/>
        <v>57</v>
      </c>
    </row>
    <row r="662" spans="3:7" x14ac:dyDescent="0.25">
      <c r="C662" s="9">
        <v>659</v>
      </c>
      <c r="D662" s="9" t="s">
        <v>0</v>
      </c>
      <c r="E662" s="10">
        <v>32332</v>
      </c>
      <c r="F662" s="9" t="s">
        <v>1</v>
      </c>
      <c r="G662" s="2">
        <f t="shared" ca="1" si="10"/>
        <v>27</v>
      </c>
    </row>
    <row r="663" spans="3:7" x14ac:dyDescent="0.25">
      <c r="C663" s="9">
        <v>660</v>
      </c>
      <c r="D663" s="9" t="s">
        <v>4</v>
      </c>
      <c r="E663" s="10">
        <v>26381</v>
      </c>
      <c r="F663" s="9" t="s">
        <v>2</v>
      </c>
      <c r="G663" s="2">
        <f t="shared" ca="1" si="10"/>
        <v>43</v>
      </c>
    </row>
    <row r="664" spans="3:7" x14ac:dyDescent="0.25">
      <c r="C664" s="9">
        <v>661</v>
      </c>
      <c r="D664" s="9" t="s">
        <v>4</v>
      </c>
      <c r="E664" s="10">
        <v>27284</v>
      </c>
      <c r="F664" s="9" t="s">
        <v>1</v>
      </c>
      <c r="G664" s="2">
        <f t="shared" ca="1" si="10"/>
        <v>41</v>
      </c>
    </row>
    <row r="665" spans="3:7" x14ac:dyDescent="0.25">
      <c r="C665" s="9">
        <v>662</v>
      </c>
      <c r="D665" s="9" t="s">
        <v>0</v>
      </c>
      <c r="E665" s="10">
        <v>27313</v>
      </c>
      <c r="F665" s="9" t="s">
        <v>1</v>
      </c>
      <c r="G665" s="2">
        <f t="shared" ca="1" si="10"/>
        <v>41</v>
      </c>
    </row>
    <row r="666" spans="3:7" x14ac:dyDescent="0.25">
      <c r="C666" s="9">
        <v>663</v>
      </c>
      <c r="D666" s="9" t="s">
        <v>0</v>
      </c>
      <c r="E666" s="10">
        <v>31629</v>
      </c>
      <c r="F666" s="9" t="s">
        <v>2</v>
      </c>
      <c r="G666" s="2">
        <f t="shared" ca="1" si="10"/>
        <v>29</v>
      </c>
    </row>
    <row r="667" spans="3:7" x14ac:dyDescent="0.25">
      <c r="C667" s="9">
        <v>664</v>
      </c>
      <c r="D667" s="9" t="s">
        <v>0</v>
      </c>
      <c r="E667" s="10">
        <v>31682</v>
      </c>
      <c r="F667" s="9" t="s">
        <v>1</v>
      </c>
      <c r="G667" s="2">
        <f t="shared" ca="1" si="10"/>
        <v>29</v>
      </c>
    </row>
    <row r="668" spans="3:7" x14ac:dyDescent="0.25">
      <c r="C668" s="9">
        <v>665</v>
      </c>
      <c r="D668" s="9" t="s">
        <v>0</v>
      </c>
      <c r="E668" s="10">
        <v>32179</v>
      </c>
      <c r="F668" s="9" t="s">
        <v>2</v>
      </c>
      <c r="G668" s="2">
        <f t="shared" ca="1" si="10"/>
        <v>27</v>
      </c>
    </row>
    <row r="669" spans="3:7" x14ac:dyDescent="0.25">
      <c r="C669" s="9">
        <v>666</v>
      </c>
      <c r="D669" s="9" t="s">
        <v>4</v>
      </c>
      <c r="E669" s="10">
        <v>31597</v>
      </c>
      <c r="F669" s="9" t="s">
        <v>2</v>
      </c>
      <c r="G669" s="2">
        <f t="shared" ca="1" si="10"/>
        <v>29</v>
      </c>
    </row>
    <row r="670" spans="3:7" x14ac:dyDescent="0.25">
      <c r="C670" s="9">
        <v>667</v>
      </c>
      <c r="D670" s="9" t="s">
        <v>0</v>
      </c>
      <c r="E670" s="10">
        <v>26970</v>
      </c>
      <c r="F670" s="9" t="s">
        <v>2</v>
      </c>
      <c r="G670" s="2">
        <f t="shared" ca="1" si="10"/>
        <v>42</v>
      </c>
    </row>
    <row r="671" spans="3:7" x14ac:dyDescent="0.25">
      <c r="C671" s="9">
        <v>668</v>
      </c>
      <c r="D671" s="9" t="s">
        <v>4</v>
      </c>
      <c r="E671" s="10">
        <v>31201</v>
      </c>
      <c r="F671" s="9" t="s">
        <v>1</v>
      </c>
      <c r="G671" s="2">
        <f t="shared" ca="1" si="10"/>
        <v>30</v>
      </c>
    </row>
    <row r="672" spans="3:7" x14ac:dyDescent="0.25">
      <c r="C672" s="9">
        <v>669</v>
      </c>
      <c r="D672" s="9" t="s">
        <v>4</v>
      </c>
      <c r="E672" s="10">
        <v>26985</v>
      </c>
      <c r="F672" s="9" t="s">
        <v>1</v>
      </c>
      <c r="G672" s="2">
        <f t="shared" ca="1" si="10"/>
        <v>42</v>
      </c>
    </row>
    <row r="673" spans="3:7" x14ac:dyDescent="0.25">
      <c r="C673" s="9">
        <v>670</v>
      </c>
      <c r="D673" s="9" t="s">
        <v>4</v>
      </c>
      <c r="E673" s="10">
        <v>25751</v>
      </c>
      <c r="F673" s="9" t="s">
        <v>1</v>
      </c>
      <c r="G673" s="2">
        <f t="shared" ca="1" si="10"/>
        <v>45</v>
      </c>
    </row>
    <row r="674" spans="3:7" x14ac:dyDescent="0.25">
      <c r="C674" s="9">
        <v>671</v>
      </c>
      <c r="D674" s="9" t="s">
        <v>0</v>
      </c>
      <c r="E674" s="10">
        <v>29560</v>
      </c>
      <c r="F674" s="9" t="s">
        <v>2</v>
      </c>
      <c r="G674" s="2">
        <f t="shared" ca="1" si="10"/>
        <v>34</v>
      </c>
    </row>
    <row r="675" spans="3:7" x14ac:dyDescent="0.25">
      <c r="C675" s="9">
        <v>672</v>
      </c>
      <c r="D675" s="9" t="s">
        <v>4</v>
      </c>
      <c r="E675" s="10">
        <v>28814</v>
      </c>
      <c r="F675" s="9" t="s">
        <v>1</v>
      </c>
      <c r="G675" s="2">
        <f t="shared" ca="1" si="10"/>
        <v>37</v>
      </c>
    </row>
    <row r="676" spans="3:7" x14ac:dyDescent="0.25">
      <c r="C676" s="9">
        <v>673</v>
      </c>
      <c r="D676" s="9" t="s">
        <v>0</v>
      </c>
      <c r="E676" s="10">
        <v>31927</v>
      </c>
      <c r="F676" s="9" t="s">
        <v>2</v>
      </c>
      <c r="G676" s="2">
        <f t="shared" ca="1" si="10"/>
        <v>28</v>
      </c>
    </row>
    <row r="677" spans="3:7" x14ac:dyDescent="0.25">
      <c r="C677" s="9">
        <v>674</v>
      </c>
      <c r="D677" s="9" t="s">
        <v>4</v>
      </c>
      <c r="E677" s="10">
        <v>29977</v>
      </c>
      <c r="F677" s="9" t="s">
        <v>1</v>
      </c>
      <c r="G677" s="2">
        <f t="shared" ca="1" si="10"/>
        <v>33</v>
      </c>
    </row>
    <row r="678" spans="3:7" x14ac:dyDescent="0.25">
      <c r="C678" s="9">
        <v>675</v>
      </c>
      <c r="D678" s="9" t="s">
        <v>0</v>
      </c>
      <c r="E678" s="10">
        <v>31422</v>
      </c>
      <c r="F678" s="9" t="s">
        <v>2</v>
      </c>
      <c r="G678" s="2">
        <f t="shared" ca="1" si="10"/>
        <v>29</v>
      </c>
    </row>
    <row r="679" spans="3:7" x14ac:dyDescent="0.25">
      <c r="C679" s="9">
        <v>676</v>
      </c>
      <c r="D679" s="9" t="s">
        <v>4</v>
      </c>
      <c r="E679" s="10">
        <v>30664</v>
      </c>
      <c r="F679" s="9" t="s">
        <v>1</v>
      </c>
      <c r="G679" s="2">
        <f t="shared" ca="1" si="10"/>
        <v>31</v>
      </c>
    </row>
    <row r="680" spans="3:7" x14ac:dyDescent="0.25">
      <c r="C680" s="9">
        <v>677</v>
      </c>
      <c r="D680" s="9" t="s">
        <v>0</v>
      </c>
      <c r="E680" s="10">
        <v>31946</v>
      </c>
      <c r="F680" s="9" t="s">
        <v>1</v>
      </c>
      <c r="G680" s="2">
        <f t="shared" ca="1" si="10"/>
        <v>28</v>
      </c>
    </row>
    <row r="681" spans="3:7" x14ac:dyDescent="0.25">
      <c r="C681" s="9">
        <v>678</v>
      </c>
      <c r="D681" s="9" t="s">
        <v>4</v>
      </c>
      <c r="E681" s="10">
        <v>25423</v>
      </c>
      <c r="F681" s="9" t="s">
        <v>1</v>
      </c>
      <c r="G681" s="2">
        <f t="shared" ca="1" si="10"/>
        <v>46</v>
      </c>
    </row>
    <row r="682" spans="3:7" x14ac:dyDescent="0.25">
      <c r="C682" s="9">
        <v>679</v>
      </c>
      <c r="D682" s="9" t="s">
        <v>4</v>
      </c>
      <c r="E682" s="10">
        <v>32145</v>
      </c>
      <c r="F682" s="9" t="s">
        <v>2</v>
      </c>
      <c r="G682" s="2">
        <f t="shared" ca="1" si="10"/>
        <v>27</v>
      </c>
    </row>
    <row r="683" spans="3:7" x14ac:dyDescent="0.25">
      <c r="C683" s="9">
        <v>680</v>
      </c>
      <c r="D683" s="9" t="s">
        <v>4</v>
      </c>
      <c r="E683" s="10">
        <v>26413</v>
      </c>
      <c r="F683" s="9" t="s">
        <v>1</v>
      </c>
      <c r="G683" s="2">
        <f t="shared" ca="1" si="10"/>
        <v>43</v>
      </c>
    </row>
    <row r="684" spans="3:7" x14ac:dyDescent="0.25">
      <c r="C684" s="9">
        <v>681</v>
      </c>
      <c r="D684" s="9" t="s">
        <v>4</v>
      </c>
      <c r="E684" s="10">
        <v>27768</v>
      </c>
      <c r="F684" s="9" t="s">
        <v>1</v>
      </c>
      <c r="G684" s="2">
        <f t="shared" ca="1" si="10"/>
        <v>39</v>
      </c>
    </row>
    <row r="685" spans="3:7" x14ac:dyDescent="0.25">
      <c r="C685" s="9">
        <v>682</v>
      </c>
      <c r="D685" s="9" t="s">
        <v>0</v>
      </c>
      <c r="E685" s="10">
        <v>25461</v>
      </c>
      <c r="F685" s="9" t="s">
        <v>2</v>
      </c>
      <c r="G685" s="2">
        <f t="shared" ca="1" si="10"/>
        <v>46</v>
      </c>
    </row>
    <row r="686" spans="3:7" x14ac:dyDescent="0.25">
      <c r="C686" s="9">
        <v>683</v>
      </c>
      <c r="D686" s="9" t="s">
        <v>4</v>
      </c>
      <c r="E686" s="10">
        <v>31456</v>
      </c>
      <c r="F686" s="9" t="s">
        <v>2</v>
      </c>
      <c r="G686" s="2">
        <f t="shared" ca="1" si="10"/>
        <v>29</v>
      </c>
    </row>
    <row r="687" spans="3:7" x14ac:dyDescent="0.25">
      <c r="C687" s="9">
        <v>684</v>
      </c>
      <c r="D687" s="9" t="s">
        <v>0</v>
      </c>
      <c r="E687" s="10">
        <v>30377</v>
      </c>
      <c r="F687" s="9" t="s">
        <v>2</v>
      </c>
      <c r="G687" s="2">
        <f t="shared" ca="1" si="10"/>
        <v>32</v>
      </c>
    </row>
    <row r="688" spans="3:7" x14ac:dyDescent="0.25">
      <c r="C688" s="9">
        <v>685</v>
      </c>
      <c r="D688" s="9" t="s">
        <v>4</v>
      </c>
      <c r="E688" s="10">
        <v>31444</v>
      </c>
      <c r="F688" s="9" t="s">
        <v>1</v>
      </c>
      <c r="G688" s="2">
        <f t="shared" ca="1" si="10"/>
        <v>29</v>
      </c>
    </row>
    <row r="689" spans="3:7" x14ac:dyDescent="0.25">
      <c r="C689" s="9">
        <v>686</v>
      </c>
      <c r="D689" s="9" t="s">
        <v>4</v>
      </c>
      <c r="E689" s="10">
        <v>27196</v>
      </c>
      <c r="F689" s="9" t="s">
        <v>1</v>
      </c>
      <c r="G689" s="2">
        <f t="shared" ca="1" si="10"/>
        <v>41</v>
      </c>
    </row>
    <row r="690" spans="3:7" x14ac:dyDescent="0.25">
      <c r="C690" s="9">
        <v>687</v>
      </c>
      <c r="D690" s="9" t="s">
        <v>0</v>
      </c>
      <c r="E690" s="10">
        <v>31388</v>
      </c>
      <c r="F690" s="9" t="s">
        <v>1</v>
      </c>
      <c r="G690" s="2">
        <f t="shared" ca="1" si="10"/>
        <v>29</v>
      </c>
    </row>
    <row r="691" spans="3:7" x14ac:dyDescent="0.25">
      <c r="C691" s="9">
        <v>688</v>
      </c>
      <c r="D691" s="9" t="s">
        <v>4</v>
      </c>
      <c r="E691" s="10">
        <v>31742</v>
      </c>
      <c r="F691" s="9" t="s">
        <v>1</v>
      </c>
      <c r="G691" s="2">
        <f t="shared" ca="1" si="10"/>
        <v>29</v>
      </c>
    </row>
    <row r="692" spans="3:7" x14ac:dyDescent="0.25">
      <c r="C692" s="9">
        <v>689</v>
      </c>
      <c r="D692" s="9" t="s">
        <v>4</v>
      </c>
      <c r="E692" s="10">
        <v>30134</v>
      </c>
      <c r="F692" s="9" t="s">
        <v>1</v>
      </c>
      <c r="G692" s="2">
        <f t="shared" ca="1" si="10"/>
        <v>33</v>
      </c>
    </row>
    <row r="693" spans="3:7" x14ac:dyDescent="0.25">
      <c r="C693" s="9">
        <v>690</v>
      </c>
      <c r="D693" s="9" t="s">
        <v>4</v>
      </c>
      <c r="E693" s="10">
        <v>29855</v>
      </c>
      <c r="F693" s="9" t="s">
        <v>1</v>
      </c>
      <c r="G693" s="2">
        <f t="shared" ca="1" si="10"/>
        <v>34</v>
      </c>
    </row>
    <row r="694" spans="3:7" x14ac:dyDescent="0.25">
      <c r="C694" s="9">
        <v>691</v>
      </c>
      <c r="D694" s="9" t="s">
        <v>4</v>
      </c>
      <c r="E694" s="10">
        <v>29120</v>
      </c>
      <c r="F694" s="9" t="s">
        <v>1</v>
      </c>
      <c r="G694" s="2">
        <f t="shared" ca="1" si="10"/>
        <v>36</v>
      </c>
    </row>
    <row r="695" spans="3:7" x14ac:dyDescent="0.25">
      <c r="C695" s="9">
        <v>692</v>
      </c>
      <c r="D695" s="9" t="s">
        <v>4</v>
      </c>
      <c r="E695" s="10">
        <v>31766</v>
      </c>
      <c r="F695" s="9" t="s">
        <v>2</v>
      </c>
      <c r="G695" s="2">
        <f t="shared" ca="1" si="10"/>
        <v>28</v>
      </c>
    </row>
    <row r="696" spans="3:7" x14ac:dyDescent="0.25">
      <c r="C696" s="9">
        <v>693</v>
      </c>
      <c r="D696" s="9" t="s">
        <v>4</v>
      </c>
      <c r="E696" s="10">
        <v>32017</v>
      </c>
      <c r="F696" s="9" t="s">
        <v>2</v>
      </c>
      <c r="G696" s="2">
        <f t="shared" ca="1" si="10"/>
        <v>28</v>
      </c>
    </row>
    <row r="697" spans="3:7" x14ac:dyDescent="0.25">
      <c r="C697" s="9">
        <v>694</v>
      </c>
      <c r="D697" s="9" t="s">
        <v>4</v>
      </c>
      <c r="E697" s="10">
        <v>28852</v>
      </c>
      <c r="F697" s="9" t="s">
        <v>1</v>
      </c>
      <c r="G697" s="2">
        <f t="shared" ca="1" si="10"/>
        <v>36</v>
      </c>
    </row>
    <row r="698" spans="3:7" x14ac:dyDescent="0.25">
      <c r="C698" s="9">
        <v>695</v>
      </c>
      <c r="D698" s="9" t="s">
        <v>4</v>
      </c>
      <c r="E698" s="10">
        <v>31834</v>
      </c>
      <c r="F698" s="9" t="s">
        <v>2</v>
      </c>
      <c r="G698" s="2">
        <f t="shared" ca="1" si="10"/>
        <v>28</v>
      </c>
    </row>
    <row r="699" spans="3:7" x14ac:dyDescent="0.25">
      <c r="C699" s="9">
        <v>696</v>
      </c>
      <c r="D699" s="9" t="s">
        <v>4</v>
      </c>
      <c r="E699" s="10">
        <v>30506</v>
      </c>
      <c r="F699" s="9" t="s">
        <v>2</v>
      </c>
      <c r="G699" s="2">
        <f t="shared" ca="1" si="10"/>
        <v>32</v>
      </c>
    </row>
    <row r="700" spans="3:7" x14ac:dyDescent="0.25">
      <c r="C700" s="9">
        <v>697</v>
      </c>
      <c r="D700" s="9" t="s">
        <v>4</v>
      </c>
      <c r="E700" s="10">
        <v>30986</v>
      </c>
      <c r="F700" s="9" t="s">
        <v>2</v>
      </c>
      <c r="G700" s="2">
        <f t="shared" ca="1" si="10"/>
        <v>31</v>
      </c>
    </row>
    <row r="701" spans="3:7" x14ac:dyDescent="0.25">
      <c r="C701" s="9">
        <v>698</v>
      </c>
      <c r="D701" s="9" t="s">
        <v>4</v>
      </c>
      <c r="E701" s="10">
        <v>31042</v>
      </c>
      <c r="F701" s="9" t="s">
        <v>2</v>
      </c>
      <c r="G701" s="2">
        <f t="shared" ca="1" si="10"/>
        <v>30</v>
      </c>
    </row>
    <row r="702" spans="3:7" x14ac:dyDescent="0.25">
      <c r="C702" s="9">
        <v>699</v>
      </c>
      <c r="D702" s="9" t="s">
        <v>4</v>
      </c>
      <c r="E702" s="10">
        <v>31142</v>
      </c>
      <c r="F702" s="9" t="s">
        <v>2</v>
      </c>
      <c r="G702" s="2">
        <f t="shared" ca="1" si="10"/>
        <v>30</v>
      </c>
    </row>
    <row r="703" spans="3:7" x14ac:dyDescent="0.25">
      <c r="C703" s="9">
        <v>700</v>
      </c>
      <c r="D703" s="9" t="s">
        <v>4</v>
      </c>
      <c r="E703" s="10">
        <v>26338</v>
      </c>
      <c r="F703" s="9" t="s">
        <v>2</v>
      </c>
      <c r="G703" s="2">
        <f t="shared" ca="1" si="10"/>
        <v>43</v>
      </c>
    </row>
    <row r="704" spans="3:7" x14ac:dyDescent="0.25">
      <c r="C704" s="9">
        <v>701</v>
      </c>
      <c r="D704" s="9" t="s">
        <v>0</v>
      </c>
      <c r="E704" s="10">
        <v>24280</v>
      </c>
      <c r="F704" s="9" t="s">
        <v>2</v>
      </c>
      <c r="G704" s="2">
        <f t="shared" ca="1" si="10"/>
        <v>49</v>
      </c>
    </row>
    <row r="705" spans="3:7" x14ac:dyDescent="0.25">
      <c r="C705" s="9">
        <v>702</v>
      </c>
      <c r="D705" s="9" t="s">
        <v>0</v>
      </c>
      <c r="E705" s="10">
        <v>25592</v>
      </c>
      <c r="F705" s="9" t="s">
        <v>1</v>
      </c>
      <c r="G705" s="2">
        <f t="shared" ca="1" si="10"/>
        <v>45</v>
      </c>
    </row>
    <row r="706" spans="3:7" x14ac:dyDescent="0.25">
      <c r="C706" s="9">
        <v>703</v>
      </c>
      <c r="D706" s="9" t="s">
        <v>4</v>
      </c>
      <c r="E706" s="10">
        <v>31896</v>
      </c>
      <c r="F706" s="9" t="s">
        <v>1</v>
      </c>
      <c r="G706" s="2">
        <f t="shared" ca="1" si="10"/>
        <v>28</v>
      </c>
    </row>
    <row r="707" spans="3:7" x14ac:dyDescent="0.25">
      <c r="C707" s="9">
        <v>704</v>
      </c>
      <c r="D707" s="9" t="s">
        <v>4</v>
      </c>
      <c r="E707" s="10">
        <v>31110</v>
      </c>
      <c r="F707" s="9" t="s">
        <v>2</v>
      </c>
      <c r="G707" s="2">
        <f t="shared" ca="1" si="10"/>
        <v>30</v>
      </c>
    </row>
    <row r="708" spans="3:7" x14ac:dyDescent="0.25">
      <c r="C708" s="9">
        <v>705</v>
      </c>
      <c r="D708" s="9" t="s">
        <v>4</v>
      </c>
      <c r="E708" s="10">
        <v>27060</v>
      </c>
      <c r="F708" s="9" t="s">
        <v>2</v>
      </c>
      <c r="G708" s="2">
        <f t="shared" ca="1" si="10"/>
        <v>41</v>
      </c>
    </row>
    <row r="709" spans="3:7" x14ac:dyDescent="0.25">
      <c r="C709" s="9">
        <v>706</v>
      </c>
      <c r="D709" s="9" t="s">
        <v>4</v>
      </c>
      <c r="E709" s="10">
        <v>32162</v>
      </c>
      <c r="F709" s="9" t="s">
        <v>1</v>
      </c>
      <c r="G709" s="2">
        <f t="shared" ref="G709:G772" ca="1" si="11">INT((TODAY()-E709)/365.25)</f>
        <v>27</v>
      </c>
    </row>
    <row r="710" spans="3:7" x14ac:dyDescent="0.25">
      <c r="C710" s="9">
        <v>707</v>
      </c>
      <c r="D710" s="9" t="s">
        <v>4</v>
      </c>
      <c r="E710" s="10">
        <v>33105</v>
      </c>
      <c r="F710" s="9" t="s">
        <v>2</v>
      </c>
      <c r="G710" s="2">
        <f t="shared" ca="1" si="11"/>
        <v>25</v>
      </c>
    </row>
    <row r="711" spans="3:7" x14ac:dyDescent="0.25">
      <c r="C711" s="9">
        <v>708</v>
      </c>
      <c r="D711" s="9" t="s">
        <v>4</v>
      </c>
      <c r="E711" s="10">
        <v>30908</v>
      </c>
      <c r="F711" s="9" t="s">
        <v>1</v>
      </c>
      <c r="G711" s="2">
        <f t="shared" ca="1" si="11"/>
        <v>31</v>
      </c>
    </row>
    <row r="712" spans="3:7" x14ac:dyDescent="0.25">
      <c r="C712" s="9">
        <v>709</v>
      </c>
      <c r="D712" s="9" t="s">
        <v>4</v>
      </c>
      <c r="E712" s="10">
        <v>33103</v>
      </c>
      <c r="F712" s="9" t="s">
        <v>1</v>
      </c>
      <c r="G712" s="2">
        <f t="shared" ca="1" si="11"/>
        <v>25</v>
      </c>
    </row>
    <row r="713" spans="3:7" x14ac:dyDescent="0.25">
      <c r="C713" s="9">
        <v>710</v>
      </c>
      <c r="D713" s="9" t="s">
        <v>4</v>
      </c>
      <c r="E713" s="10">
        <v>24596</v>
      </c>
      <c r="F713" s="9" t="s">
        <v>1</v>
      </c>
      <c r="G713" s="2">
        <f t="shared" ca="1" si="11"/>
        <v>48</v>
      </c>
    </row>
    <row r="714" spans="3:7" x14ac:dyDescent="0.25">
      <c r="C714" s="9">
        <v>711</v>
      </c>
      <c r="D714" s="9" t="s">
        <v>4</v>
      </c>
      <c r="E714" s="10">
        <v>27492</v>
      </c>
      <c r="F714" s="9" t="s">
        <v>1</v>
      </c>
      <c r="G714" s="2">
        <f t="shared" ca="1" si="11"/>
        <v>40</v>
      </c>
    </row>
    <row r="715" spans="3:7" x14ac:dyDescent="0.25">
      <c r="C715" s="9">
        <v>712</v>
      </c>
      <c r="D715" s="9" t="s">
        <v>0</v>
      </c>
      <c r="E715" s="10">
        <v>31023</v>
      </c>
      <c r="F715" s="9" t="s">
        <v>2</v>
      </c>
      <c r="G715" s="2">
        <f t="shared" ca="1" si="11"/>
        <v>30</v>
      </c>
    </row>
    <row r="716" spans="3:7" x14ac:dyDescent="0.25">
      <c r="C716" s="9">
        <v>713</v>
      </c>
      <c r="D716" s="9" t="s">
        <v>0</v>
      </c>
      <c r="E716" s="10">
        <v>21214</v>
      </c>
      <c r="F716" s="9" t="s">
        <v>2</v>
      </c>
      <c r="G716" s="2">
        <f t="shared" ca="1" si="11"/>
        <v>57</v>
      </c>
    </row>
    <row r="717" spans="3:7" x14ac:dyDescent="0.25">
      <c r="C717" s="9">
        <v>714</v>
      </c>
      <c r="D717" s="9" t="s">
        <v>0</v>
      </c>
      <c r="E717" s="10">
        <v>31157</v>
      </c>
      <c r="F717" s="9" t="s">
        <v>1</v>
      </c>
      <c r="G717" s="2">
        <f t="shared" ca="1" si="11"/>
        <v>30</v>
      </c>
    </row>
    <row r="718" spans="3:7" x14ac:dyDescent="0.25">
      <c r="C718" s="9">
        <v>715</v>
      </c>
      <c r="D718" s="9" t="s">
        <v>4</v>
      </c>
      <c r="E718" s="10">
        <v>25134</v>
      </c>
      <c r="F718" s="9" t="s">
        <v>2</v>
      </c>
      <c r="G718" s="2">
        <f t="shared" ca="1" si="11"/>
        <v>47</v>
      </c>
    </row>
    <row r="719" spans="3:7" x14ac:dyDescent="0.25">
      <c r="C719" s="9">
        <v>716</v>
      </c>
      <c r="D719" s="9" t="s">
        <v>0</v>
      </c>
      <c r="E719" s="10">
        <v>29406</v>
      </c>
      <c r="F719" s="9" t="s">
        <v>1</v>
      </c>
      <c r="G719" s="2">
        <f t="shared" ca="1" si="11"/>
        <v>35</v>
      </c>
    </row>
    <row r="720" spans="3:7" x14ac:dyDescent="0.25">
      <c r="C720" s="9">
        <v>717</v>
      </c>
      <c r="D720" s="9" t="s">
        <v>4</v>
      </c>
      <c r="E720" s="10">
        <v>31006</v>
      </c>
      <c r="F720" s="9" t="s">
        <v>1</v>
      </c>
      <c r="G720" s="2">
        <f t="shared" ca="1" si="11"/>
        <v>31</v>
      </c>
    </row>
    <row r="721" spans="3:7" x14ac:dyDescent="0.25">
      <c r="C721" s="9">
        <v>718</v>
      </c>
      <c r="D721" s="9" t="s">
        <v>4</v>
      </c>
      <c r="E721" s="10">
        <v>23877</v>
      </c>
      <c r="F721" s="9" t="s">
        <v>2</v>
      </c>
      <c r="G721" s="2">
        <f t="shared" ca="1" si="11"/>
        <v>50</v>
      </c>
    </row>
    <row r="722" spans="3:7" x14ac:dyDescent="0.25">
      <c r="C722" s="9">
        <v>719</v>
      </c>
      <c r="D722" s="9" t="s">
        <v>4</v>
      </c>
      <c r="E722" s="10">
        <v>32237</v>
      </c>
      <c r="F722" s="9" t="s">
        <v>2</v>
      </c>
      <c r="G722" s="2">
        <f t="shared" ca="1" si="11"/>
        <v>27</v>
      </c>
    </row>
    <row r="723" spans="3:7" x14ac:dyDescent="0.25">
      <c r="C723" s="9">
        <v>720</v>
      </c>
      <c r="D723" s="9" t="s">
        <v>4</v>
      </c>
      <c r="E723" s="10">
        <v>31925</v>
      </c>
      <c r="F723" s="9" t="s">
        <v>2</v>
      </c>
      <c r="G723" s="2">
        <f t="shared" ca="1" si="11"/>
        <v>28</v>
      </c>
    </row>
    <row r="724" spans="3:7" x14ac:dyDescent="0.25">
      <c r="C724" s="9">
        <v>721</v>
      </c>
      <c r="D724" s="9" t="s">
        <v>4</v>
      </c>
      <c r="E724" s="10">
        <v>32071</v>
      </c>
      <c r="F724" s="9" t="s">
        <v>2</v>
      </c>
      <c r="G724" s="2">
        <f t="shared" ca="1" si="11"/>
        <v>28</v>
      </c>
    </row>
    <row r="725" spans="3:7" x14ac:dyDescent="0.25">
      <c r="C725" s="9">
        <v>722</v>
      </c>
      <c r="D725" s="9" t="s">
        <v>4</v>
      </c>
      <c r="E725" s="10">
        <v>27593</v>
      </c>
      <c r="F725" s="9" t="s">
        <v>1</v>
      </c>
      <c r="G725" s="2">
        <f t="shared" ca="1" si="11"/>
        <v>40</v>
      </c>
    </row>
    <row r="726" spans="3:7" x14ac:dyDescent="0.25">
      <c r="C726" s="9">
        <v>723</v>
      </c>
      <c r="D726" s="9" t="s">
        <v>4</v>
      </c>
      <c r="E726" s="10">
        <v>25095</v>
      </c>
      <c r="F726" s="9" t="s">
        <v>1</v>
      </c>
      <c r="G726" s="2">
        <f t="shared" ca="1" si="11"/>
        <v>47</v>
      </c>
    </row>
    <row r="727" spans="3:7" x14ac:dyDescent="0.25">
      <c r="C727" s="9">
        <v>724</v>
      </c>
      <c r="D727" s="9" t="s">
        <v>4</v>
      </c>
      <c r="E727" s="10">
        <v>27356</v>
      </c>
      <c r="F727" s="9" t="s">
        <v>2</v>
      </c>
      <c r="G727" s="2">
        <f t="shared" ca="1" si="11"/>
        <v>41</v>
      </c>
    </row>
    <row r="728" spans="3:7" x14ac:dyDescent="0.25">
      <c r="C728" s="9">
        <v>725</v>
      </c>
      <c r="D728" s="9" t="s">
        <v>4</v>
      </c>
      <c r="E728" s="10">
        <v>31956</v>
      </c>
      <c r="F728" s="9" t="s">
        <v>2</v>
      </c>
      <c r="G728" s="2">
        <f t="shared" ca="1" si="11"/>
        <v>28</v>
      </c>
    </row>
    <row r="729" spans="3:7" x14ac:dyDescent="0.25">
      <c r="C729" s="9">
        <v>726</v>
      </c>
      <c r="D729" s="9" t="s">
        <v>0</v>
      </c>
      <c r="E729" s="10">
        <v>31525</v>
      </c>
      <c r="F729" s="9" t="s">
        <v>2</v>
      </c>
      <c r="G729" s="2">
        <f t="shared" ca="1" si="11"/>
        <v>29</v>
      </c>
    </row>
    <row r="730" spans="3:7" x14ac:dyDescent="0.25">
      <c r="C730" s="9">
        <v>727</v>
      </c>
      <c r="D730" s="9" t="s">
        <v>0</v>
      </c>
      <c r="E730" s="10">
        <v>31560</v>
      </c>
      <c r="F730" s="9" t="s">
        <v>1</v>
      </c>
      <c r="G730" s="2">
        <f t="shared" ca="1" si="11"/>
        <v>29</v>
      </c>
    </row>
    <row r="731" spans="3:7" x14ac:dyDescent="0.25">
      <c r="C731" s="9">
        <v>728</v>
      </c>
      <c r="D731" s="9" t="s">
        <v>4</v>
      </c>
      <c r="E731" s="10">
        <v>31768</v>
      </c>
      <c r="F731" s="9" t="s">
        <v>1</v>
      </c>
      <c r="G731" s="2">
        <f t="shared" ca="1" si="11"/>
        <v>28</v>
      </c>
    </row>
    <row r="732" spans="3:7" x14ac:dyDescent="0.25">
      <c r="C732" s="9">
        <v>729</v>
      </c>
      <c r="D732" s="9" t="s">
        <v>0</v>
      </c>
      <c r="E732" s="10">
        <v>25229</v>
      </c>
      <c r="F732" s="9" t="s">
        <v>2</v>
      </c>
      <c r="G732" s="2">
        <f t="shared" ca="1" si="11"/>
        <v>46</v>
      </c>
    </row>
    <row r="733" spans="3:7" x14ac:dyDescent="0.25">
      <c r="C733" s="9">
        <v>730</v>
      </c>
      <c r="D733" s="9" t="s">
        <v>4</v>
      </c>
      <c r="E733" s="10">
        <v>26737</v>
      </c>
      <c r="F733" s="9" t="s">
        <v>2</v>
      </c>
      <c r="G733" s="2">
        <f t="shared" ca="1" si="11"/>
        <v>42</v>
      </c>
    </row>
    <row r="734" spans="3:7" x14ac:dyDescent="0.25">
      <c r="C734" s="9">
        <v>731</v>
      </c>
      <c r="D734" s="9" t="s">
        <v>4</v>
      </c>
      <c r="E734" s="10">
        <v>32744</v>
      </c>
      <c r="F734" s="9" t="s">
        <v>2</v>
      </c>
      <c r="G734" s="2">
        <f t="shared" ca="1" si="11"/>
        <v>26</v>
      </c>
    </row>
    <row r="735" spans="3:7" x14ac:dyDescent="0.25">
      <c r="C735" s="9">
        <v>732</v>
      </c>
      <c r="D735" s="9" t="s">
        <v>0</v>
      </c>
      <c r="E735" s="10">
        <v>30164</v>
      </c>
      <c r="F735" s="9" t="s">
        <v>2</v>
      </c>
      <c r="G735" s="2">
        <f t="shared" ca="1" si="11"/>
        <v>33</v>
      </c>
    </row>
    <row r="736" spans="3:7" x14ac:dyDescent="0.25">
      <c r="C736" s="9">
        <v>733</v>
      </c>
      <c r="D736" s="9" t="s">
        <v>0</v>
      </c>
      <c r="E736" s="10">
        <v>29131</v>
      </c>
      <c r="F736" s="9" t="s">
        <v>2</v>
      </c>
      <c r="G736" s="2">
        <f t="shared" ca="1" si="11"/>
        <v>36</v>
      </c>
    </row>
    <row r="737" spans="3:7" x14ac:dyDescent="0.25">
      <c r="C737" s="9">
        <v>734</v>
      </c>
      <c r="D737" s="9" t="s">
        <v>0</v>
      </c>
      <c r="E737" s="10">
        <v>31867</v>
      </c>
      <c r="F737" s="9" t="s">
        <v>2</v>
      </c>
      <c r="G737" s="2">
        <f t="shared" ca="1" si="11"/>
        <v>28</v>
      </c>
    </row>
    <row r="738" spans="3:7" x14ac:dyDescent="0.25">
      <c r="C738" s="9">
        <v>735</v>
      </c>
      <c r="D738" s="9" t="s">
        <v>0</v>
      </c>
      <c r="E738" s="10">
        <v>30975</v>
      </c>
      <c r="F738" s="9" t="s">
        <v>2</v>
      </c>
      <c r="G738" s="2">
        <f t="shared" ca="1" si="11"/>
        <v>31</v>
      </c>
    </row>
    <row r="739" spans="3:7" x14ac:dyDescent="0.25">
      <c r="C739" s="9">
        <v>736</v>
      </c>
      <c r="D739" s="9" t="s">
        <v>0</v>
      </c>
      <c r="E739" s="10">
        <v>29651</v>
      </c>
      <c r="F739" s="9" t="s">
        <v>1</v>
      </c>
      <c r="G739" s="2">
        <f t="shared" ca="1" si="11"/>
        <v>34</v>
      </c>
    </row>
    <row r="740" spans="3:7" x14ac:dyDescent="0.25">
      <c r="C740" s="9">
        <v>737</v>
      </c>
      <c r="D740" s="9" t="s">
        <v>0</v>
      </c>
      <c r="E740" s="10">
        <v>32920</v>
      </c>
      <c r="F740" s="9" t="s">
        <v>2</v>
      </c>
      <c r="G740" s="2">
        <f t="shared" ca="1" si="11"/>
        <v>25</v>
      </c>
    </row>
    <row r="741" spans="3:7" x14ac:dyDescent="0.25">
      <c r="C741" s="9">
        <v>738</v>
      </c>
      <c r="D741" s="9" t="s">
        <v>0</v>
      </c>
      <c r="E741" s="10">
        <v>29810</v>
      </c>
      <c r="F741" s="9" t="s">
        <v>2</v>
      </c>
      <c r="G741" s="2">
        <f t="shared" ca="1" si="11"/>
        <v>34</v>
      </c>
    </row>
    <row r="742" spans="3:7" x14ac:dyDescent="0.25">
      <c r="C742" s="9">
        <v>739</v>
      </c>
      <c r="D742" s="9" t="s">
        <v>0</v>
      </c>
      <c r="E742" s="10">
        <v>28083</v>
      </c>
      <c r="F742" s="9" t="s">
        <v>2</v>
      </c>
      <c r="G742" s="2">
        <f t="shared" ca="1" si="11"/>
        <v>39</v>
      </c>
    </row>
    <row r="743" spans="3:7" x14ac:dyDescent="0.25">
      <c r="C743" s="9">
        <v>740</v>
      </c>
      <c r="D743" s="9" t="s">
        <v>0</v>
      </c>
      <c r="E743" s="10">
        <v>30339</v>
      </c>
      <c r="F743" s="9" t="s">
        <v>2</v>
      </c>
      <c r="G743" s="2">
        <f t="shared" ca="1" si="11"/>
        <v>32</v>
      </c>
    </row>
    <row r="744" spans="3:7" x14ac:dyDescent="0.25">
      <c r="C744" s="9">
        <v>741</v>
      </c>
      <c r="D744" s="9" t="s">
        <v>4</v>
      </c>
      <c r="E744" s="10">
        <v>30859</v>
      </c>
      <c r="F744" s="9" t="s">
        <v>2</v>
      </c>
      <c r="G744" s="2">
        <f t="shared" ca="1" si="11"/>
        <v>31</v>
      </c>
    </row>
    <row r="745" spans="3:7" x14ac:dyDescent="0.25">
      <c r="C745" s="9">
        <v>742</v>
      </c>
      <c r="D745" s="9" t="s">
        <v>0</v>
      </c>
      <c r="E745" s="10">
        <v>27886</v>
      </c>
      <c r="F745" s="9" t="s">
        <v>2</v>
      </c>
      <c r="G745" s="2">
        <f t="shared" ca="1" si="11"/>
        <v>39</v>
      </c>
    </row>
    <row r="746" spans="3:7" x14ac:dyDescent="0.25">
      <c r="C746" s="9">
        <v>743</v>
      </c>
      <c r="D746" s="9" t="s">
        <v>0</v>
      </c>
      <c r="E746" s="10">
        <v>31248</v>
      </c>
      <c r="F746" s="9" t="s">
        <v>2</v>
      </c>
      <c r="G746" s="2">
        <f t="shared" ca="1" si="11"/>
        <v>30</v>
      </c>
    </row>
    <row r="747" spans="3:7" x14ac:dyDescent="0.25">
      <c r="C747" s="9">
        <v>744</v>
      </c>
      <c r="D747" s="9" t="s">
        <v>0</v>
      </c>
      <c r="E747" s="10">
        <v>29135</v>
      </c>
      <c r="F747" s="9" t="s">
        <v>1</v>
      </c>
      <c r="G747" s="2">
        <f t="shared" ca="1" si="11"/>
        <v>36</v>
      </c>
    </row>
    <row r="748" spans="3:7" x14ac:dyDescent="0.25">
      <c r="C748" s="9">
        <v>745</v>
      </c>
      <c r="D748" s="9" t="s">
        <v>0</v>
      </c>
      <c r="E748" s="10">
        <v>26077</v>
      </c>
      <c r="F748" s="9" t="s">
        <v>2</v>
      </c>
      <c r="G748" s="2">
        <f t="shared" ca="1" si="11"/>
        <v>44</v>
      </c>
    </row>
    <row r="749" spans="3:7" x14ac:dyDescent="0.25">
      <c r="C749" s="9">
        <v>746</v>
      </c>
      <c r="D749" s="9" t="s">
        <v>4</v>
      </c>
      <c r="E749" s="10">
        <v>24214</v>
      </c>
      <c r="F749" s="9" t="s">
        <v>1</v>
      </c>
      <c r="G749" s="2">
        <f t="shared" ca="1" si="11"/>
        <v>49</v>
      </c>
    </row>
    <row r="750" spans="3:7" x14ac:dyDescent="0.25">
      <c r="C750" s="9">
        <v>747</v>
      </c>
      <c r="D750" s="9" t="s">
        <v>0</v>
      </c>
      <c r="E750" s="10">
        <v>21145</v>
      </c>
      <c r="F750" s="9" t="s">
        <v>1</v>
      </c>
      <c r="G750" s="2">
        <f t="shared" ca="1" si="11"/>
        <v>58</v>
      </c>
    </row>
    <row r="751" spans="3:7" x14ac:dyDescent="0.25">
      <c r="C751" s="9">
        <v>748</v>
      </c>
      <c r="D751" s="9" t="s">
        <v>0</v>
      </c>
      <c r="E751" s="10">
        <v>31114</v>
      </c>
      <c r="F751" s="9" t="s">
        <v>2</v>
      </c>
      <c r="G751" s="2">
        <f t="shared" ca="1" si="11"/>
        <v>30</v>
      </c>
    </row>
    <row r="752" spans="3:7" x14ac:dyDescent="0.25">
      <c r="C752" s="9">
        <v>749</v>
      </c>
      <c r="D752" s="9" t="s">
        <v>0</v>
      </c>
      <c r="E752" s="10">
        <v>29068</v>
      </c>
      <c r="F752" s="9" t="s">
        <v>1</v>
      </c>
      <c r="G752" s="2">
        <f t="shared" ca="1" si="11"/>
        <v>36</v>
      </c>
    </row>
    <row r="753" spans="3:7" x14ac:dyDescent="0.25">
      <c r="C753" s="9">
        <v>750</v>
      </c>
      <c r="D753" s="9" t="s">
        <v>4</v>
      </c>
      <c r="E753" s="10">
        <v>32062</v>
      </c>
      <c r="F753" s="9" t="s">
        <v>2</v>
      </c>
      <c r="G753" s="2">
        <f t="shared" ca="1" si="11"/>
        <v>28</v>
      </c>
    </row>
    <row r="754" spans="3:7" x14ac:dyDescent="0.25">
      <c r="C754" s="9">
        <v>751</v>
      </c>
      <c r="D754" s="9" t="s">
        <v>0</v>
      </c>
      <c r="E754" s="10">
        <v>29163</v>
      </c>
      <c r="F754" s="9" t="s">
        <v>2</v>
      </c>
      <c r="G754" s="2">
        <f t="shared" ca="1" si="11"/>
        <v>36</v>
      </c>
    </row>
    <row r="755" spans="3:7" x14ac:dyDescent="0.25">
      <c r="C755" s="9">
        <v>752</v>
      </c>
      <c r="D755" s="9" t="s">
        <v>0</v>
      </c>
      <c r="E755" s="10">
        <v>29554</v>
      </c>
      <c r="F755" s="9" t="s">
        <v>2</v>
      </c>
      <c r="G755" s="2">
        <f t="shared" ca="1" si="11"/>
        <v>35</v>
      </c>
    </row>
    <row r="756" spans="3:7" x14ac:dyDescent="0.25">
      <c r="C756" s="9">
        <v>753</v>
      </c>
      <c r="D756" s="9" t="s">
        <v>0</v>
      </c>
      <c r="E756" s="10">
        <v>32057</v>
      </c>
      <c r="F756" s="9" t="s">
        <v>2</v>
      </c>
      <c r="G756" s="2">
        <f t="shared" ca="1" si="11"/>
        <v>28</v>
      </c>
    </row>
    <row r="757" spans="3:7" x14ac:dyDescent="0.25">
      <c r="C757" s="9">
        <v>754</v>
      </c>
      <c r="D757" s="9" t="s">
        <v>4</v>
      </c>
      <c r="E757" s="10">
        <v>28976</v>
      </c>
      <c r="F757" s="9" t="s">
        <v>1</v>
      </c>
      <c r="G757" s="2">
        <f t="shared" ca="1" si="11"/>
        <v>36</v>
      </c>
    </row>
    <row r="758" spans="3:7" x14ac:dyDescent="0.25">
      <c r="C758" s="9">
        <v>755</v>
      </c>
      <c r="D758" s="9" t="s">
        <v>0</v>
      </c>
      <c r="E758" s="10">
        <v>32214</v>
      </c>
      <c r="F758" s="9" t="s">
        <v>1</v>
      </c>
      <c r="G758" s="2">
        <f t="shared" ca="1" si="11"/>
        <v>27</v>
      </c>
    </row>
    <row r="759" spans="3:7" x14ac:dyDescent="0.25">
      <c r="C759" s="9">
        <v>756</v>
      </c>
      <c r="D759" s="9" t="s">
        <v>0</v>
      </c>
      <c r="E759" s="10">
        <v>24131</v>
      </c>
      <c r="F759" s="9" t="s">
        <v>2</v>
      </c>
      <c r="G759" s="2">
        <f t="shared" ca="1" si="11"/>
        <v>49</v>
      </c>
    </row>
    <row r="760" spans="3:7" x14ac:dyDescent="0.25">
      <c r="C760" s="9">
        <v>757</v>
      </c>
      <c r="D760" s="9" t="s">
        <v>0</v>
      </c>
      <c r="E760" s="10">
        <v>30644</v>
      </c>
      <c r="F760" s="9" t="s">
        <v>2</v>
      </c>
      <c r="G760" s="2">
        <f t="shared" ca="1" si="11"/>
        <v>32</v>
      </c>
    </row>
    <row r="761" spans="3:7" x14ac:dyDescent="0.25">
      <c r="C761" s="9">
        <v>758</v>
      </c>
      <c r="D761" s="9" t="s">
        <v>0</v>
      </c>
      <c r="E761" s="10">
        <v>32891</v>
      </c>
      <c r="F761" s="9" t="s">
        <v>1</v>
      </c>
      <c r="G761" s="2">
        <f t="shared" ca="1" si="11"/>
        <v>25</v>
      </c>
    </row>
    <row r="762" spans="3:7" x14ac:dyDescent="0.25">
      <c r="C762" s="9">
        <v>759</v>
      </c>
      <c r="D762" s="9" t="s">
        <v>0</v>
      </c>
      <c r="E762" s="10">
        <v>30377</v>
      </c>
      <c r="F762" s="9" t="s">
        <v>2</v>
      </c>
      <c r="G762" s="2">
        <f t="shared" ca="1" si="11"/>
        <v>32</v>
      </c>
    </row>
    <row r="763" spans="3:7" x14ac:dyDescent="0.25">
      <c r="C763" s="9">
        <v>760</v>
      </c>
      <c r="D763" s="9" t="s">
        <v>0</v>
      </c>
      <c r="E763" s="10">
        <v>33343</v>
      </c>
      <c r="F763" s="9" t="s">
        <v>1</v>
      </c>
      <c r="G763" s="2">
        <f t="shared" ca="1" si="11"/>
        <v>24</v>
      </c>
    </row>
    <row r="764" spans="3:7" x14ac:dyDescent="0.25">
      <c r="C764" s="9">
        <v>761</v>
      </c>
      <c r="D764" s="9" t="s">
        <v>0</v>
      </c>
      <c r="E764" s="10">
        <v>32055</v>
      </c>
      <c r="F764" s="9" t="s">
        <v>1</v>
      </c>
      <c r="G764" s="2">
        <f t="shared" ca="1" si="11"/>
        <v>28</v>
      </c>
    </row>
    <row r="765" spans="3:7" x14ac:dyDescent="0.25">
      <c r="C765" s="9">
        <v>762</v>
      </c>
      <c r="D765" s="9" t="s">
        <v>4</v>
      </c>
      <c r="E765" s="10">
        <v>28399</v>
      </c>
      <c r="F765" s="9" t="s">
        <v>1</v>
      </c>
      <c r="G765" s="2">
        <f t="shared" ca="1" si="11"/>
        <v>38</v>
      </c>
    </row>
    <row r="766" spans="3:7" x14ac:dyDescent="0.25">
      <c r="C766" s="9">
        <v>763</v>
      </c>
      <c r="D766" s="9" t="s">
        <v>0</v>
      </c>
      <c r="E766" s="10">
        <v>29978</v>
      </c>
      <c r="F766" s="9" t="s">
        <v>2</v>
      </c>
      <c r="G766" s="2">
        <f t="shared" ca="1" si="11"/>
        <v>33</v>
      </c>
    </row>
    <row r="767" spans="3:7" x14ac:dyDescent="0.25">
      <c r="C767" s="9">
        <v>764</v>
      </c>
      <c r="D767" s="9" t="s">
        <v>4</v>
      </c>
      <c r="E767" s="10">
        <v>26592</v>
      </c>
      <c r="F767" s="9" t="s">
        <v>1</v>
      </c>
      <c r="G767" s="2">
        <f t="shared" ca="1" si="11"/>
        <v>43</v>
      </c>
    </row>
    <row r="768" spans="3:7" x14ac:dyDescent="0.25">
      <c r="C768" s="9">
        <v>765</v>
      </c>
      <c r="D768" s="9" t="s">
        <v>4</v>
      </c>
      <c r="E768" s="10">
        <v>27829</v>
      </c>
      <c r="F768" s="9" t="s">
        <v>2</v>
      </c>
      <c r="G768" s="2">
        <f t="shared" ca="1" si="11"/>
        <v>39</v>
      </c>
    </row>
    <row r="769" spans="3:7" x14ac:dyDescent="0.25">
      <c r="C769" s="9">
        <v>766</v>
      </c>
      <c r="D769" s="9" t="s">
        <v>0</v>
      </c>
      <c r="E769" s="10">
        <v>31694</v>
      </c>
      <c r="F769" s="9" t="s">
        <v>2</v>
      </c>
      <c r="G769" s="2">
        <f t="shared" ca="1" si="11"/>
        <v>29</v>
      </c>
    </row>
    <row r="770" spans="3:7" x14ac:dyDescent="0.25">
      <c r="C770" s="9">
        <v>767</v>
      </c>
      <c r="D770" s="9" t="s">
        <v>0</v>
      </c>
      <c r="E770" s="10">
        <v>32599</v>
      </c>
      <c r="F770" s="9" t="s">
        <v>1</v>
      </c>
      <c r="G770" s="2">
        <f t="shared" ca="1" si="11"/>
        <v>26</v>
      </c>
    </row>
    <row r="771" spans="3:7" x14ac:dyDescent="0.25">
      <c r="C771" s="9">
        <v>768</v>
      </c>
      <c r="D771" s="9" t="s">
        <v>0</v>
      </c>
      <c r="E771" s="10">
        <v>33144</v>
      </c>
      <c r="F771" s="9" t="s">
        <v>2</v>
      </c>
      <c r="G771" s="2">
        <f t="shared" ca="1" si="11"/>
        <v>25</v>
      </c>
    </row>
    <row r="772" spans="3:7" x14ac:dyDescent="0.25">
      <c r="C772" s="9">
        <v>769</v>
      </c>
      <c r="D772" s="9" t="s">
        <v>0</v>
      </c>
      <c r="E772" s="10">
        <v>26715</v>
      </c>
      <c r="F772" s="9" t="s">
        <v>1</v>
      </c>
      <c r="G772" s="2">
        <f t="shared" ca="1" si="11"/>
        <v>42</v>
      </c>
    </row>
    <row r="773" spans="3:7" x14ac:dyDescent="0.25">
      <c r="C773" s="9">
        <v>770</v>
      </c>
      <c r="D773" s="9" t="s">
        <v>0</v>
      </c>
      <c r="E773" s="10">
        <v>32645</v>
      </c>
      <c r="F773" s="9" t="s">
        <v>1</v>
      </c>
      <c r="G773" s="2">
        <f t="shared" ref="G773:G836" ca="1" si="12">INT((TODAY()-E773)/365.25)</f>
        <v>26</v>
      </c>
    </row>
    <row r="774" spans="3:7" x14ac:dyDescent="0.25">
      <c r="C774" s="9">
        <v>771</v>
      </c>
      <c r="D774" s="9" t="s">
        <v>0</v>
      </c>
      <c r="E774" s="10">
        <v>32791</v>
      </c>
      <c r="F774" s="9" t="s">
        <v>2</v>
      </c>
      <c r="G774" s="2">
        <f t="shared" ca="1" si="12"/>
        <v>26</v>
      </c>
    </row>
    <row r="775" spans="3:7" x14ac:dyDescent="0.25">
      <c r="C775" s="9">
        <v>772</v>
      </c>
      <c r="D775" s="9" t="s">
        <v>4</v>
      </c>
      <c r="E775" s="10">
        <v>27158</v>
      </c>
      <c r="F775" s="9" t="s">
        <v>1</v>
      </c>
      <c r="G775" s="2">
        <f t="shared" ca="1" si="12"/>
        <v>41</v>
      </c>
    </row>
    <row r="776" spans="3:7" x14ac:dyDescent="0.25">
      <c r="C776" s="9">
        <v>773</v>
      </c>
      <c r="D776" s="9" t="s">
        <v>0</v>
      </c>
      <c r="E776" s="10">
        <v>28807</v>
      </c>
      <c r="F776" s="9" t="s">
        <v>2</v>
      </c>
      <c r="G776" s="2">
        <f t="shared" ca="1" si="12"/>
        <v>37</v>
      </c>
    </row>
    <row r="777" spans="3:7" x14ac:dyDescent="0.25">
      <c r="C777" s="9">
        <v>774</v>
      </c>
      <c r="D777" s="9" t="s">
        <v>0</v>
      </c>
      <c r="E777" s="10">
        <v>30815</v>
      </c>
      <c r="F777" s="9" t="s">
        <v>1</v>
      </c>
      <c r="G777" s="2">
        <f t="shared" ca="1" si="12"/>
        <v>31</v>
      </c>
    </row>
    <row r="778" spans="3:7" x14ac:dyDescent="0.25">
      <c r="C778" s="9">
        <v>775</v>
      </c>
      <c r="D778" s="9" t="s">
        <v>0</v>
      </c>
      <c r="E778" s="10">
        <v>31020</v>
      </c>
      <c r="F778" s="9" t="s">
        <v>2</v>
      </c>
      <c r="G778" s="2">
        <f t="shared" ca="1" si="12"/>
        <v>30</v>
      </c>
    </row>
    <row r="779" spans="3:7" x14ac:dyDescent="0.25">
      <c r="C779" s="9">
        <v>776</v>
      </c>
      <c r="D779" s="9" t="s">
        <v>0</v>
      </c>
      <c r="E779" s="10">
        <v>32736</v>
      </c>
      <c r="F779" s="9" t="s">
        <v>2</v>
      </c>
      <c r="G779" s="2">
        <f t="shared" ca="1" si="12"/>
        <v>26</v>
      </c>
    </row>
    <row r="780" spans="3:7" x14ac:dyDescent="0.25">
      <c r="C780" s="9">
        <v>777</v>
      </c>
      <c r="D780" s="9" t="s">
        <v>0</v>
      </c>
      <c r="E780" s="10">
        <v>31182</v>
      </c>
      <c r="F780" s="9" t="s">
        <v>2</v>
      </c>
      <c r="G780" s="2">
        <f t="shared" ca="1" si="12"/>
        <v>30</v>
      </c>
    </row>
    <row r="781" spans="3:7" x14ac:dyDescent="0.25">
      <c r="C781" s="9">
        <v>778</v>
      </c>
      <c r="D781" s="9" t="s">
        <v>0</v>
      </c>
      <c r="E781" s="10">
        <v>32687</v>
      </c>
      <c r="F781" s="9" t="s">
        <v>1</v>
      </c>
      <c r="G781" s="2">
        <f t="shared" ca="1" si="12"/>
        <v>26</v>
      </c>
    </row>
    <row r="782" spans="3:7" x14ac:dyDescent="0.25">
      <c r="C782" s="9">
        <v>779</v>
      </c>
      <c r="D782" s="9" t="s">
        <v>0</v>
      </c>
      <c r="E782" s="10">
        <v>33048</v>
      </c>
      <c r="F782" s="9" t="s">
        <v>2</v>
      </c>
      <c r="G782" s="2">
        <f t="shared" ca="1" si="12"/>
        <v>25</v>
      </c>
    </row>
    <row r="783" spans="3:7" x14ac:dyDescent="0.25">
      <c r="C783" s="9">
        <v>780</v>
      </c>
      <c r="D783" s="9" t="s">
        <v>0</v>
      </c>
      <c r="E783" s="10">
        <v>28222</v>
      </c>
      <c r="F783" s="9" t="s">
        <v>2</v>
      </c>
      <c r="G783" s="2">
        <f t="shared" ca="1" si="12"/>
        <v>38</v>
      </c>
    </row>
    <row r="784" spans="3:7" x14ac:dyDescent="0.25">
      <c r="C784" s="9">
        <v>781</v>
      </c>
      <c r="D784" s="9" t="s">
        <v>0</v>
      </c>
      <c r="E784" s="10">
        <v>29905</v>
      </c>
      <c r="F784" s="9" t="s">
        <v>1</v>
      </c>
      <c r="G784" s="2">
        <f t="shared" ca="1" si="12"/>
        <v>34</v>
      </c>
    </row>
    <row r="785" spans="3:7" x14ac:dyDescent="0.25">
      <c r="C785" s="9">
        <v>782</v>
      </c>
      <c r="D785" s="9" t="s">
        <v>0</v>
      </c>
      <c r="E785" s="10">
        <v>31950</v>
      </c>
      <c r="F785" s="9" t="s">
        <v>2</v>
      </c>
      <c r="G785" s="2">
        <f t="shared" ca="1" si="12"/>
        <v>28</v>
      </c>
    </row>
    <row r="786" spans="3:7" x14ac:dyDescent="0.25">
      <c r="C786" s="9">
        <v>783</v>
      </c>
      <c r="D786" s="9" t="s">
        <v>0</v>
      </c>
      <c r="E786" s="10">
        <v>33053</v>
      </c>
      <c r="F786" s="9" t="s">
        <v>2</v>
      </c>
      <c r="G786" s="2">
        <f t="shared" ca="1" si="12"/>
        <v>25</v>
      </c>
    </row>
    <row r="787" spans="3:7" x14ac:dyDescent="0.25">
      <c r="C787" s="9">
        <v>784</v>
      </c>
      <c r="D787" s="9" t="s">
        <v>0</v>
      </c>
      <c r="E787" s="10">
        <v>27247</v>
      </c>
      <c r="F787" s="9" t="s">
        <v>2</v>
      </c>
      <c r="G787" s="2">
        <f t="shared" ca="1" si="12"/>
        <v>41</v>
      </c>
    </row>
    <row r="788" spans="3:7" x14ac:dyDescent="0.25">
      <c r="C788" s="9">
        <v>785</v>
      </c>
      <c r="D788" s="9" t="s">
        <v>0</v>
      </c>
      <c r="E788" s="10">
        <v>26650</v>
      </c>
      <c r="F788" s="9" t="s">
        <v>2</v>
      </c>
      <c r="G788" s="2">
        <f t="shared" ca="1" si="12"/>
        <v>42</v>
      </c>
    </row>
    <row r="789" spans="3:7" x14ac:dyDescent="0.25">
      <c r="C789" s="9">
        <v>786</v>
      </c>
      <c r="D789" s="9" t="s">
        <v>4</v>
      </c>
      <c r="E789" s="10">
        <v>23027</v>
      </c>
      <c r="F789" s="9" t="s">
        <v>1</v>
      </c>
      <c r="G789" s="2">
        <f t="shared" ca="1" si="12"/>
        <v>52</v>
      </c>
    </row>
    <row r="790" spans="3:7" x14ac:dyDescent="0.25">
      <c r="C790" s="9">
        <v>787</v>
      </c>
      <c r="D790" s="9" t="s">
        <v>0</v>
      </c>
      <c r="E790" s="10">
        <v>33092</v>
      </c>
      <c r="F790" s="9" t="s">
        <v>2</v>
      </c>
      <c r="G790" s="2">
        <f t="shared" ca="1" si="12"/>
        <v>25</v>
      </c>
    </row>
    <row r="791" spans="3:7" x14ac:dyDescent="0.25">
      <c r="C791" s="9">
        <v>788</v>
      </c>
      <c r="D791" s="9" t="s">
        <v>4</v>
      </c>
      <c r="E791" s="10">
        <v>32305</v>
      </c>
      <c r="F791" s="9" t="s">
        <v>2</v>
      </c>
      <c r="G791" s="2">
        <f t="shared" ca="1" si="12"/>
        <v>27</v>
      </c>
    </row>
    <row r="792" spans="3:7" x14ac:dyDescent="0.25">
      <c r="C792" s="9">
        <v>789</v>
      </c>
      <c r="D792" s="9" t="s">
        <v>0</v>
      </c>
      <c r="E792" s="10">
        <v>22563</v>
      </c>
      <c r="F792" s="9" t="s">
        <v>1</v>
      </c>
      <c r="G792" s="2">
        <f t="shared" ca="1" si="12"/>
        <v>54</v>
      </c>
    </row>
    <row r="793" spans="3:7" x14ac:dyDescent="0.25">
      <c r="C793" s="9">
        <v>790</v>
      </c>
      <c r="D793" s="9" t="s">
        <v>0</v>
      </c>
      <c r="E793" s="10">
        <v>30063</v>
      </c>
      <c r="F793" s="9" t="s">
        <v>2</v>
      </c>
      <c r="G793" s="2">
        <f t="shared" ca="1" si="12"/>
        <v>33</v>
      </c>
    </row>
    <row r="794" spans="3:7" x14ac:dyDescent="0.25">
      <c r="C794" s="9">
        <v>791</v>
      </c>
      <c r="D794" s="9" t="s">
        <v>0</v>
      </c>
      <c r="E794" s="10">
        <v>33005</v>
      </c>
      <c r="F794" s="9" t="s">
        <v>2</v>
      </c>
      <c r="G794" s="2">
        <f t="shared" ca="1" si="12"/>
        <v>25</v>
      </c>
    </row>
    <row r="795" spans="3:7" x14ac:dyDescent="0.25">
      <c r="C795" s="9">
        <v>792</v>
      </c>
      <c r="D795" s="9" t="s">
        <v>0</v>
      </c>
      <c r="E795" s="10">
        <v>29298</v>
      </c>
      <c r="F795" s="9" t="s">
        <v>1</v>
      </c>
      <c r="G795" s="2">
        <f t="shared" ca="1" si="12"/>
        <v>35</v>
      </c>
    </row>
    <row r="796" spans="3:7" x14ac:dyDescent="0.25">
      <c r="C796" s="9">
        <v>793</v>
      </c>
      <c r="D796" s="9" t="s">
        <v>0</v>
      </c>
      <c r="E796" s="10">
        <v>30085</v>
      </c>
      <c r="F796" s="9" t="s">
        <v>2</v>
      </c>
      <c r="G796" s="2">
        <f t="shared" ca="1" si="12"/>
        <v>33</v>
      </c>
    </row>
    <row r="797" spans="3:7" x14ac:dyDescent="0.25">
      <c r="C797" s="9">
        <v>794</v>
      </c>
      <c r="D797" s="9" t="s">
        <v>4</v>
      </c>
      <c r="E797" s="10">
        <v>25898</v>
      </c>
      <c r="F797" s="9" t="s">
        <v>1</v>
      </c>
      <c r="G797" s="2">
        <f t="shared" ca="1" si="12"/>
        <v>45</v>
      </c>
    </row>
    <row r="798" spans="3:7" x14ac:dyDescent="0.25">
      <c r="C798" s="9">
        <v>795</v>
      </c>
      <c r="D798" s="9" t="s">
        <v>0</v>
      </c>
      <c r="E798" s="10">
        <v>31659</v>
      </c>
      <c r="F798" s="9" t="s">
        <v>1</v>
      </c>
      <c r="G798" s="2">
        <f t="shared" ca="1" si="12"/>
        <v>29</v>
      </c>
    </row>
    <row r="799" spans="3:7" x14ac:dyDescent="0.25">
      <c r="C799" s="9">
        <v>796</v>
      </c>
      <c r="D799" s="9" t="s">
        <v>4</v>
      </c>
      <c r="E799" s="10">
        <v>33046</v>
      </c>
      <c r="F799" s="9" t="s">
        <v>2</v>
      </c>
      <c r="G799" s="2">
        <f t="shared" ca="1" si="12"/>
        <v>25</v>
      </c>
    </row>
    <row r="800" spans="3:7" x14ac:dyDescent="0.25">
      <c r="C800" s="9">
        <v>797</v>
      </c>
      <c r="D800" s="9" t="s">
        <v>0</v>
      </c>
      <c r="E800" s="10">
        <v>31491</v>
      </c>
      <c r="F800" s="9" t="s">
        <v>1</v>
      </c>
      <c r="G800" s="2">
        <f t="shared" ca="1" si="12"/>
        <v>29</v>
      </c>
    </row>
    <row r="801" spans="3:7" x14ac:dyDescent="0.25">
      <c r="C801" s="9">
        <v>798</v>
      </c>
      <c r="D801" s="9" t="s">
        <v>0</v>
      </c>
      <c r="E801" s="10">
        <v>32865</v>
      </c>
      <c r="F801" s="9" t="s">
        <v>2</v>
      </c>
      <c r="G801" s="2">
        <f t="shared" ca="1" si="12"/>
        <v>25</v>
      </c>
    </row>
    <row r="802" spans="3:7" x14ac:dyDescent="0.25">
      <c r="C802" s="9">
        <v>799</v>
      </c>
      <c r="D802" s="9" t="s">
        <v>0</v>
      </c>
      <c r="E802" s="10">
        <v>31000</v>
      </c>
      <c r="F802" s="9" t="s">
        <v>2</v>
      </c>
      <c r="G802" s="2">
        <f t="shared" ca="1" si="12"/>
        <v>31</v>
      </c>
    </row>
    <row r="803" spans="3:7" x14ac:dyDescent="0.25">
      <c r="C803" s="9">
        <v>800</v>
      </c>
      <c r="D803" s="9" t="s">
        <v>0</v>
      </c>
      <c r="E803" s="10">
        <v>33392</v>
      </c>
      <c r="F803" s="9" t="s">
        <v>1</v>
      </c>
      <c r="G803" s="2">
        <f t="shared" ca="1" si="12"/>
        <v>24</v>
      </c>
    </row>
    <row r="804" spans="3:7" x14ac:dyDescent="0.25">
      <c r="C804" s="9">
        <v>801</v>
      </c>
      <c r="D804" s="9" t="s">
        <v>4</v>
      </c>
      <c r="E804" s="10">
        <v>23950</v>
      </c>
      <c r="F804" s="9" t="s">
        <v>2</v>
      </c>
      <c r="G804" s="2">
        <f t="shared" ca="1" si="12"/>
        <v>50</v>
      </c>
    </row>
    <row r="805" spans="3:7" x14ac:dyDescent="0.25">
      <c r="C805" s="9">
        <v>802</v>
      </c>
      <c r="D805" s="9" t="s">
        <v>0</v>
      </c>
      <c r="E805" s="10">
        <v>32150</v>
      </c>
      <c r="F805" s="9" t="s">
        <v>2</v>
      </c>
      <c r="G805" s="2">
        <f t="shared" ca="1" si="12"/>
        <v>27</v>
      </c>
    </row>
    <row r="806" spans="3:7" x14ac:dyDescent="0.25">
      <c r="C806" s="9">
        <v>803</v>
      </c>
      <c r="D806" s="9" t="s">
        <v>4</v>
      </c>
      <c r="E806" s="10">
        <v>27947</v>
      </c>
      <c r="F806" s="9" t="s">
        <v>1</v>
      </c>
      <c r="G806" s="2">
        <f t="shared" ca="1" si="12"/>
        <v>39</v>
      </c>
    </row>
    <row r="807" spans="3:7" x14ac:dyDescent="0.25">
      <c r="C807" s="9">
        <v>804</v>
      </c>
      <c r="D807" s="9" t="s">
        <v>4</v>
      </c>
      <c r="E807" s="10">
        <v>29159</v>
      </c>
      <c r="F807" s="9" t="s">
        <v>1</v>
      </c>
      <c r="G807" s="2">
        <f t="shared" ca="1" si="12"/>
        <v>36</v>
      </c>
    </row>
    <row r="808" spans="3:7" x14ac:dyDescent="0.25">
      <c r="C808" s="9">
        <v>805</v>
      </c>
      <c r="D808" s="9" t="s">
        <v>4</v>
      </c>
      <c r="E808" s="10">
        <v>26414</v>
      </c>
      <c r="F808" s="9" t="s">
        <v>1</v>
      </c>
      <c r="G808" s="2">
        <f t="shared" ca="1" si="12"/>
        <v>43</v>
      </c>
    </row>
    <row r="809" spans="3:7" x14ac:dyDescent="0.25">
      <c r="C809" s="9">
        <v>806</v>
      </c>
      <c r="D809" s="9" t="s">
        <v>4</v>
      </c>
      <c r="E809" s="10">
        <v>26053</v>
      </c>
      <c r="F809" s="9" t="s">
        <v>1</v>
      </c>
      <c r="G809" s="2">
        <f t="shared" ca="1" si="12"/>
        <v>44</v>
      </c>
    </row>
    <row r="810" spans="3:7" x14ac:dyDescent="0.25">
      <c r="C810" s="9">
        <v>807</v>
      </c>
      <c r="D810" s="9" t="s">
        <v>0</v>
      </c>
      <c r="E810" s="10">
        <v>32066</v>
      </c>
      <c r="F810" s="9" t="s">
        <v>1</v>
      </c>
      <c r="G810" s="2">
        <f t="shared" ca="1" si="12"/>
        <v>28</v>
      </c>
    </row>
    <row r="811" spans="3:7" x14ac:dyDescent="0.25">
      <c r="C811" s="9">
        <v>808</v>
      </c>
      <c r="D811" s="9" t="s">
        <v>4</v>
      </c>
      <c r="E811" s="10">
        <v>33337</v>
      </c>
      <c r="F811" s="9" t="s">
        <v>1</v>
      </c>
      <c r="G811" s="2">
        <f t="shared" ca="1" si="12"/>
        <v>24</v>
      </c>
    </row>
    <row r="812" spans="3:7" x14ac:dyDescent="0.25">
      <c r="C812" s="9">
        <v>809</v>
      </c>
      <c r="D812" s="9" t="s">
        <v>4</v>
      </c>
      <c r="E812" s="10">
        <v>21275</v>
      </c>
      <c r="F812" s="9" t="s">
        <v>1</v>
      </c>
      <c r="G812" s="2">
        <f t="shared" ca="1" si="12"/>
        <v>57</v>
      </c>
    </row>
    <row r="813" spans="3:7" x14ac:dyDescent="0.25">
      <c r="C813" s="9">
        <v>810</v>
      </c>
      <c r="D813" s="9" t="s">
        <v>4</v>
      </c>
      <c r="E813" s="10">
        <v>31631</v>
      </c>
      <c r="F813" s="9" t="s">
        <v>2</v>
      </c>
      <c r="G813" s="2">
        <f t="shared" ca="1" si="12"/>
        <v>29</v>
      </c>
    </row>
    <row r="814" spans="3:7" x14ac:dyDescent="0.25">
      <c r="C814" s="9">
        <v>811</v>
      </c>
      <c r="D814" s="9" t="s">
        <v>0</v>
      </c>
      <c r="E814" s="10">
        <v>31274</v>
      </c>
      <c r="F814" s="9" t="s">
        <v>2</v>
      </c>
      <c r="G814" s="2">
        <f t="shared" ca="1" si="12"/>
        <v>30</v>
      </c>
    </row>
    <row r="815" spans="3:7" x14ac:dyDescent="0.25">
      <c r="C815" s="9">
        <v>812</v>
      </c>
      <c r="D815" s="9" t="s">
        <v>4</v>
      </c>
      <c r="E815" s="10">
        <v>31291</v>
      </c>
      <c r="F815" s="9" t="s">
        <v>1</v>
      </c>
      <c r="G815" s="2">
        <f t="shared" ca="1" si="12"/>
        <v>30</v>
      </c>
    </row>
    <row r="816" spans="3:7" x14ac:dyDescent="0.25">
      <c r="C816" s="9">
        <v>813</v>
      </c>
      <c r="D816" s="9" t="s">
        <v>4</v>
      </c>
      <c r="E816" s="10">
        <v>28257</v>
      </c>
      <c r="F816" s="9" t="s">
        <v>2</v>
      </c>
      <c r="G816" s="2">
        <f t="shared" ca="1" si="12"/>
        <v>38</v>
      </c>
    </row>
    <row r="817" spans="3:7" x14ac:dyDescent="0.25">
      <c r="C817" s="9">
        <v>814</v>
      </c>
      <c r="D817" s="9" t="s">
        <v>0</v>
      </c>
      <c r="E817" s="10">
        <v>28855</v>
      </c>
      <c r="F817" s="9" t="s">
        <v>1</v>
      </c>
      <c r="G817" s="2">
        <f t="shared" ca="1" si="12"/>
        <v>36</v>
      </c>
    </row>
    <row r="818" spans="3:7" x14ac:dyDescent="0.25">
      <c r="C818" s="9">
        <v>815</v>
      </c>
      <c r="D818" s="9" t="s">
        <v>4</v>
      </c>
      <c r="E818" s="10">
        <v>20553</v>
      </c>
      <c r="F818" s="9" t="s">
        <v>1</v>
      </c>
      <c r="G818" s="2">
        <f t="shared" ca="1" si="12"/>
        <v>59</v>
      </c>
    </row>
    <row r="819" spans="3:7" x14ac:dyDescent="0.25">
      <c r="C819" s="9">
        <v>816</v>
      </c>
      <c r="D819" s="9" t="s">
        <v>0</v>
      </c>
      <c r="E819" s="10">
        <v>24730</v>
      </c>
      <c r="F819" s="9" t="s">
        <v>2</v>
      </c>
      <c r="G819" s="2">
        <f t="shared" ca="1" si="12"/>
        <v>48</v>
      </c>
    </row>
    <row r="820" spans="3:7" x14ac:dyDescent="0.25">
      <c r="C820" s="9">
        <v>817</v>
      </c>
      <c r="D820" s="9" t="s">
        <v>0</v>
      </c>
      <c r="E820" s="10">
        <v>32494</v>
      </c>
      <c r="F820" s="9" t="s">
        <v>2</v>
      </c>
      <c r="G820" s="2">
        <f t="shared" ca="1" si="12"/>
        <v>26</v>
      </c>
    </row>
    <row r="821" spans="3:7" x14ac:dyDescent="0.25">
      <c r="C821" s="9">
        <v>818</v>
      </c>
      <c r="D821" s="9" t="s">
        <v>0</v>
      </c>
      <c r="E821" s="10">
        <v>31665</v>
      </c>
      <c r="F821" s="9" t="s">
        <v>2</v>
      </c>
      <c r="G821" s="2">
        <f t="shared" ca="1" si="12"/>
        <v>29</v>
      </c>
    </row>
    <row r="822" spans="3:7" x14ac:dyDescent="0.25">
      <c r="C822" s="9">
        <v>819</v>
      </c>
      <c r="D822" s="9" t="s">
        <v>0</v>
      </c>
      <c r="E822" s="10">
        <v>31984</v>
      </c>
      <c r="F822" s="9" t="s">
        <v>2</v>
      </c>
      <c r="G822" s="2">
        <f t="shared" ca="1" si="12"/>
        <v>28</v>
      </c>
    </row>
    <row r="823" spans="3:7" x14ac:dyDescent="0.25">
      <c r="C823" s="9">
        <v>820</v>
      </c>
      <c r="D823" s="9" t="s">
        <v>0</v>
      </c>
      <c r="E823" s="10">
        <v>27195</v>
      </c>
      <c r="F823" s="9" t="s">
        <v>1</v>
      </c>
      <c r="G823" s="2">
        <f t="shared" ca="1" si="12"/>
        <v>41</v>
      </c>
    </row>
    <row r="824" spans="3:7" x14ac:dyDescent="0.25">
      <c r="C824" s="9">
        <v>821</v>
      </c>
      <c r="D824" s="9" t="s">
        <v>0</v>
      </c>
      <c r="E824" s="10">
        <v>24964</v>
      </c>
      <c r="F824" s="9" t="s">
        <v>2</v>
      </c>
      <c r="G824" s="2">
        <f t="shared" ca="1" si="12"/>
        <v>47</v>
      </c>
    </row>
    <row r="825" spans="3:7" x14ac:dyDescent="0.25">
      <c r="C825" s="9">
        <v>822</v>
      </c>
      <c r="D825" s="9" t="s">
        <v>4</v>
      </c>
      <c r="E825" s="10">
        <v>32811</v>
      </c>
      <c r="F825" s="9" t="s">
        <v>1</v>
      </c>
      <c r="G825" s="2">
        <f t="shared" ca="1" si="12"/>
        <v>26</v>
      </c>
    </row>
    <row r="826" spans="3:7" x14ac:dyDescent="0.25">
      <c r="C826" s="9">
        <v>823</v>
      </c>
      <c r="D826" s="9" t="s">
        <v>4</v>
      </c>
      <c r="E826" s="10">
        <v>32523</v>
      </c>
      <c r="F826" s="9" t="s">
        <v>1</v>
      </c>
      <c r="G826" s="2">
        <f t="shared" ca="1" si="12"/>
        <v>26</v>
      </c>
    </row>
    <row r="827" spans="3:7" x14ac:dyDescent="0.25">
      <c r="C827" s="9">
        <v>824</v>
      </c>
      <c r="D827" s="9" t="s">
        <v>4</v>
      </c>
      <c r="E827" s="10">
        <v>26084</v>
      </c>
      <c r="F827" s="9" t="s">
        <v>1</v>
      </c>
      <c r="G827" s="2">
        <f t="shared" ca="1" si="12"/>
        <v>44</v>
      </c>
    </row>
    <row r="828" spans="3:7" x14ac:dyDescent="0.25">
      <c r="C828" s="9">
        <v>825</v>
      </c>
      <c r="D828" s="9" t="s">
        <v>0</v>
      </c>
      <c r="E828" s="10">
        <v>32487</v>
      </c>
      <c r="F828" s="9" t="s">
        <v>2</v>
      </c>
      <c r="G828" s="2">
        <f t="shared" ca="1" si="12"/>
        <v>26</v>
      </c>
    </row>
    <row r="829" spans="3:7" x14ac:dyDescent="0.25">
      <c r="C829" s="9">
        <v>826</v>
      </c>
      <c r="D829" s="9" t="s">
        <v>4</v>
      </c>
      <c r="E829" s="10">
        <v>28478</v>
      </c>
      <c r="F829" s="9" t="s">
        <v>1</v>
      </c>
      <c r="G829" s="2">
        <f t="shared" ca="1" si="12"/>
        <v>37</v>
      </c>
    </row>
    <row r="830" spans="3:7" x14ac:dyDescent="0.25">
      <c r="C830" s="9">
        <v>827</v>
      </c>
      <c r="D830" s="9" t="s">
        <v>0</v>
      </c>
      <c r="E830" s="10">
        <v>30335</v>
      </c>
      <c r="F830" s="9" t="s">
        <v>1</v>
      </c>
      <c r="G830" s="2">
        <f t="shared" ca="1" si="12"/>
        <v>32</v>
      </c>
    </row>
    <row r="831" spans="3:7" x14ac:dyDescent="0.25">
      <c r="C831" s="9">
        <v>828</v>
      </c>
      <c r="D831" s="9" t="s">
        <v>4</v>
      </c>
      <c r="E831" s="10">
        <v>32430</v>
      </c>
      <c r="F831" s="9" t="s">
        <v>1</v>
      </c>
      <c r="G831" s="2">
        <f t="shared" ca="1" si="12"/>
        <v>27</v>
      </c>
    </row>
    <row r="832" spans="3:7" x14ac:dyDescent="0.25">
      <c r="C832" s="9">
        <v>829</v>
      </c>
      <c r="D832" s="9" t="s">
        <v>4</v>
      </c>
      <c r="E832" s="10">
        <v>30831</v>
      </c>
      <c r="F832" s="9" t="s">
        <v>2</v>
      </c>
      <c r="G832" s="2">
        <f t="shared" ca="1" si="12"/>
        <v>31</v>
      </c>
    </row>
    <row r="833" spans="3:7" x14ac:dyDescent="0.25">
      <c r="C833" s="9">
        <v>830</v>
      </c>
      <c r="D833" s="9" t="s">
        <v>0</v>
      </c>
      <c r="E833" s="10">
        <v>31049</v>
      </c>
      <c r="F833" s="9" t="s">
        <v>2</v>
      </c>
      <c r="G833" s="2">
        <f t="shared" ca="1" si="12"/>
        <v>30</v>
      </c>
    </row>
    <row r="834" spans="3:7" x14ac:dyDescent="0.25">
      <c r="C834" s="9">
        <v>831</v>
      </c>
      <c r="D834" s="9" t="s">
        <v>0</v>
      </c>
      <c r="E834" s="10">
        <v>30635</v>
      </c>
      <c r="F834" s="9" t="s">
        <v>2</v>
      </c>
      <c r="G834" s="2">
        <f t="shared" ca="1" si="12"/>
        <v>32</v>
      </c>
    </row>
    <row r="835" spans="3:7" x14ac:dyDescent="0.25">
      <c r="C835" s="9">
        <v>832</v>
      </c>
      <c r="D835" s="9" t="s">
        <v>0</v>
      </c>
      <c r="E835" s="10">
        <v>22019</v>
      </c>
      <c r="F835" s="9" t="s">
        <v>1</v>
      </c>
      <c r="G835" s="2">
        <f t="shared" ca="1" si="12"/>
        <v>55</v>
      </c>
    </row>
    <row r="836" spans="3:7" x14ac:dyDescent="0.25">
      <c r="C836" s="9">
        <v>833</v>
      </c>
      <c r="D836" s="9" t="s">
        <v>4</v>
      </c>
      <c r="E836" s="10">
        <v>18566</v>
      </c>
      <c r="F836" s="9" t="s">
        <v>1</v>
      </c>
      <c r="G836" s="2">
        <f t="shared" ca="1" si="12"/>
        <v>65</v>
      </c>
    </row>
    <row r="837" spans="3:7" x14ac:dyDescent="0.25">
      <c r="C837" s="9">
        <v>834</v>
      </c>
      <c r="D837" s="9" t="s">
        <v>0</v>
      </c>
      <c r="E837" s="10">
        <v>24539</v>
      </c>
      <c r="F837" s="9" t="s">
        <v>2</v>
      </c>
      <c r="G837" s="2">
        <f t="shared" ref="G837:G900" ca="1" si="13">INT((TODAY()-E837)/365.25)</f>
        <v>48</v>
      </c>
    </row>
    <row r="838" spans="3:7" x14ac:dyDescent="0.25">
      <c r="C838" s="9">
        <v>835</v>
      </c>
      <c r="D838" s="9" t="s">
        <v>4</v>
      </c>
      <c r="E838" s="10">
        <v>32655</v>
      </c>
      <c r="F838" s="9" t="s">
        <v>2</v>
      </c>
      <c r="G838" s="2">
        <f t="shared" ca="1" si="13"/>
        <v>26</v>
      </c>
    </row>
    <row r="839" spans="3:7" x14ac:dyDescent="0.25">
      <c r="C839" s="9">
        <v>836</v>
      </c>
      <c r="D839" s="9" t="s">
        <v>4</v>
      </c>
      <c r="E839" s="10">
        <v>29480</v>
      </c>
      <c r="F839" s="9" t="s">
        <v>1</v>
      </c>
      <c r="G839" s="2">
        <f t="shared" ca="1" si="13"/>
        <v>35</v>
      </c>
    </row>
    <row r="840" spans="3:7" x14ac:dyDescent="0.25">
      <c r="C840" s="9">
        <v>837</v>
      </c>
      <c r="D840" s="9" t="s">
        <v>0</v>
      </c>
      <c r="E840" s="10">
        <v>31617</v>
      </c>
      <c r="F840" s="9" t="s">
        <v>2</v>
      </c>
      <c r="G840" s="2">
        <f t="shared" ca="1" si="13"/>
        <v>29</v>
      </c>
    </row>
    <row r="841" spans="3:7" x14ac:dyDescent="0.25">
      <c r="C841" s="9">
        <v>838</v>
      </c>
      <c r="D841" s="9" t="s">
        <v>4</v>
      </c>
      <c r="E841" s="10">
        <v>23798</v>
      </c>
      <c r="F841" s="9" t="s">
        <v>1</v>
      </c>
      <c r="G841" s="2">
        <f t="shared" ca="1" si="13"/>
        <v>50</v>
      </c>
    </row>
    <row r="842" spans="3:7" x14ac:dyDescent="0.25">
      <c r="C842" s="9">
        <v>839</v>
      </c>
      <c r="D842" s="9" t="s">
        <v>4</v>
      </c>
      <c r="E842" s="10">
        <v>29937</v>
      </c>
      <c r="F842" s="9" t="s">
        <v>2</v>
      </c>
      <c r="G842" s="2">
        <f t="shared" ca="1" si="13"/>
        <v>33</v>
      </c>
    </row>
    <row r="843" spans="3:7" x14ac:dyDescent="0.25">
      <c r="C843" s="9">
        <v>840</v>
      </c>
      <c r="D843" s="9" t="s">
        <v>0</v>
      </c>
      <c r="E843" s="10">
        <v>29952</v>
      </c>
      <c r="F843" s="9" t="s">
        <v>2</v>
      </c>
      <c r="G843" s="2">
        <f t="shared" ca="1" si="13"/>
        <v>33</v>
      </c>
    </row>
    <row r="844" spans="3:7" x14ac:dyDescent="0.25">
      <c r="C844" s="9">
        <v>841</v>
      </c>
      <c r="D844" s="9" t="s">
        <v>0</v>
      </c>
      <c r="E844" s="10">
        <v>29363</v>
      </c>
      <c r="F844" s="9" t="s">
        <v>1</v>
      </c>
      <c r="G844" s="2">
        <f t="shared" ca="1" si="13"/>
        <v>35</v>
      </c>
    </row>
    <row r="845" spans="3:7" x14ac:dyDescent="0.25">
      <c r="C845" s="9">
        <v>842</v>
      </c>
      <c r="D845" s="9" t="s">
        <v>0</v>
      </c>
      <c r="E845" s="10">
        <v>30905</v>
      </c>
      <c r="F845" s="9" t="s">
        <v>2</v>
      </c>
      <c r="G845" s="2">
        <f t="shared" ca="1" si="13"/>
        <v>31</v>
      </c>
    </row>
    <row r="846" spans="3:7" x14ac:dyDescent="0.25">
      <c r="C846" s="9">
        <v>843</v>
      </c>
      <c r="D846" s="9" t="s">
        <v>0</v>
      </c>
      <c r="E846" s="10">
        <v>30222</v>
      </c>
      <c r="F846" s="9" t="s">
        <v>1</v>
      </c>
      <c r="G846" s="2">
        <f t="shared" ca="1" si="13"/>
        <v>33</v>
      </c>
    </row>
    <row r="847" spans="3:7" x14ac:dyDescent="0.25">
      <c r="C847" s="9">
        <v>844</v>
      </c>
      <c r="D847" s="9" t="s">
        <v>4</v>
      </c>
      <c r="E847" s="10">
        <v>20917</v>
      </c>
      <c r="F847" s="9" t="s">
        <v>1</v>
      </c>
      <c r="G847" s="2">
        <f t="shared" ca="1" si="13"/>
        <v>58</v>
      </c>
    </row>
    <row r="848" spans="3:7" x14ac:dyDescent="0.25">
      <c r="C848" s="9">
        <v>845</v>
      </c>
      <c r="D848" s="9" t="s">
        <v>0</v>
      </c>
      <c r="E848" s="10">
        <v>29341</v>
      </c>
      <c r="F848" s="9" t="s">
        <v>2</v>
      </c>
      <c r="G848" s="2">
        <f t="shared" ca="1" si="13"/>
        <v>35</v>
      </c>
    </row>
    <row r="849" spans="3:7" x14ac:dyDescent="0.25">
      <c r="C849" s="9">
        <v>846</v>
      </c>
      <c r="D849" s="9" t="s">
        <v>4</v>
      </c>
      <c r="E849" s="10">
        <v>31800</v>
      </c>
      <c r="F849" s="9" t="s">
        <v>2</v>
      </c>
      <c r="G849" s="2">
        <f t="shared" ca="1" si="13"/>
        <v>28</v>
      </c>
    </row>
    <row r="850" spans="3:7" x14ac:dyDescent="0.25">
      <c r="C850" s="9">
        <v>847</v>
      </c>
      <c r="D850" s="9" t="s">
        <v>4</v>
      </c>
      <c r="E850" s="10">
        <v>24540</v>
      </c>
      <c r="F850" s="9" t="s">
        <v>1</v>
      </c>
      <c r="G850" s="2">
        <f t="shared" ca="1" si="13"/>
        <v>48</v>
      </c>
    </row>
    <row r="851" spans="3:7" x14ac:dyDescent="0.25">
      <c r="C851" s="9">
        <v>848</v>
      </c>
      <c r="D851" s="9" t="s">
        <v>4</v>
      </c>
      <c r="E851" s="10">
        <v>32688</v>
      </c>
      <c r="F851" s="9" t="s">
        <v>2</v>
      </c>
      <c r="G851" s="2">
        <f t="shared" ca="1" si="13"/>
        <v>26</v>
      </c>
    </row>
    <row r="852" spans="3:7" x14ac:dyDescent="0.25">
      <c r="C852" s="9">
        <v>849</v>
      </c>
      <c r="D852" s="9" t="s">
        <v>0</v>
      </c>
      <c r="E852" s="10">
        <v>31709</v>
      </c>
      <c r="F852" s="9" t="s">
        <v>1</v>
      </c>
      <c r="G852" s="2">
        <f t="shared" ca="1" si="13"/>
        <v>29</v>
      </c>
    </row>
    <row r="853" spans="3:7" x14ac:dyDescent="0.25">
      <c r="C853" s="9">
        <v>850</v>
      </c>
      <c r="D853" s="9" t="s">
        <v>0</v>
      </c>
      <c r="E853" s="10">
        <v>31056</v>
      </c>
      <c r="F853" s="9" t="s">
        <v>1</v>
      </c>
      <c r="G853" s="2">
        <f t="shared" ca="1" si="13"/>
        <v>30</v>
      </c>
    </row>
    <row r="854" spans="3:7" x14ac:dyDescent="0.25">
      <c r="C854" s="9">
        <v>851</v>
      </c>
      <c r="D854" s="9" t="s">
        <v>4</v>
      </c>
      <c r="E854" s="10">
        <v>26332</v>
      </c>
      <c r="F854" s="9" t="s">
        <v>1</v>
      </c>
      <c r="G854" s="2">
        <f t="shared" ca="1" si="13"/>
        <v>43</v>
      </c>
    </row>
    <row r="855" spans="3:7" x14ac:dyDescent="0.25">
      <c r="C855" s="9">
        <v>852</v>
      </c>
      <c r="D855" s="9" t="s">
        <v>0</v>
      </c>
      <c r="E855" s="10">
        <v>33466</v>
      </c>
      <c r="F855" s="9" t="s">
        <v>2</v>
      </c>
      <c r="G855" s="2">
        <f t="shared" ca="1" si="13"/>
        <v>24</v>
      </c>
    </row>
    <row r="856" spans="3:7" x14ac:dyDescent="0.25">
      <c r="C856" s="9">
        <v>853</v>
      </c>
      <c r="D856" s="9" t="s">
        <v>0</v>
      </c>
      <c r="E856" s="10">
        <v>26936</v>
      </c>
      <c r="F856" s="9" t="s">
        <v>1</v>
      </c>
      <c r="G856" s="2">
        <f t="shared" ca="1" si="13"/>
        <v>42</v>
      </c>
    </row>
    <row r="857" spans="3:7" x14ac:dyDescent="0.25">
      <c r="C857" s="9">
        <v>854</v>
      </c>
      <c r="D857" s="9" t="s">
        <v>0</v>
      </c>
      <c r="E857" s="10">
        <v>30004</v>
      </c>
      <c r="F857" s="9" t="s">
        <v>1</v>
      </c>
      <c r="G857" s="2">
        <f t="shared" ca="1" si="13"/>
        <v>33</v>
      </c>
    </row>
    <row r="858" spans="3:7" x14ac:dyDescent="0.25">
      <c r="C858" s="9">
        <v>855</v>
      </c>
      <c r="D858" s="9" t="s">
        <v>0</v>
      </c>
      <c r="E858" s="10">
        <v>31288</v>
      </c>
      <c r="F858" s="9" t="s">
        <v>2</v>
      </c>
      <c r="G858" s="2">
        <f t="shared" ca="1" si="13"/>
        <v>30</v>
      </c>
    </row>
    <row r="859" spans="3:7" x14ac:dyDescent="0.25">
      <c r="C859" s="9">
        <v>856</v>
      </c>
      <c r="D859" s="9" t="s">
        <v>4</v>
      </c>
      <c r="E859" s="10">
        <v>28144</v>
      </c>
      <c r="F859" s="9" t="s">
        <v>1</v>
      </c>
      <c r="G859" s="2">
        <f t="shared" ca="1" si="13"/>
        <v>38</v>
      </c>
    </row>
    <row r="860" spans="3:7" x14ac:dyDescent="0.25">
      <c r="C860" s="9">
        <v>857</v>
      </c>
      <c r="D860" s="9" t="s">
        <v>4</v>
      </c>
      <c r="E860" s="10">
        <v>33218</v>
      </c>
      <c r="F860" s="9" t="s">
        <v>2</v>
      </c>
      <c r="G860" s="2">
        <f t="shared" ca="1" si="13"/>
        <v>24</v>
      </c>
    </row>
    <row r="861" spans="3:7" x14ac:dyDescent="0.25">
      <c r="C861" s="9">
        <v>858</v>
      </c>
      <c r="D861" s="9" t="s">
        <v>0</v>
      </c>
      <c r="E861" s="10">
        <v>31679</v>
      </c>
      <c r="F861" s="9" t="s">
        <v>1</v>
      </c>
      <c r="G861" s="2">
        <f t="shared" ca="1" si="13"/>
        <v>29</v>
      </c>
    </row>
    <row r="862" spans="3:7" x14ac:dyDescent="0.25">
      <c r="C862" s="9">
        <v>859</v>
      </c>
      <c r="D862" s="9" t="s">
        <v>0</v>
      </c>
      <c r="E862" s="10">
        <v>30433</v>
      </c>
      <c r="F862" s="9" t="s">
        <v>2</v>
      </c>
      <c r="G862" s="2">
        <f t="shared" ca="1" si="13"/>
        <v>32</v>
      </c>
    </row>
    <row r="863" spans="3:7" x14ac:dyDescent="0.25">
      <c r="C863" s="9">
        <v>860</v>
      </c>
      <c r="D863" s="9" t="s">
        <v>4</v>
      </c>
      <c r="E863" s="10">
        <v>22973</v>
      </c>
      <c r="F863" s="9" t="s">
        <v>2</v>
      </c>
      <c r="G863" s="2">
        <f t="shared" ca="1" si="13"/>
        <v>53</v>
      </c>
    </row>
    <row r="864" spans="3:7" x14ac:dyDescent="0.25">
      <c r="C864" s="9">
        <v>861</v>
      </c>
      <c r="D864" s="9" t="s">
        <v>4</v>
      </c>
      <c r="E864" s="10">
        <v>28026</v>
      </c>
      <c r="F864" s="9" t="s">
        <v>1</v>
      </c>
      <c r="G864" s="2">
        <f t="shared" ca="1" si="13"/>
        <v>39</v>
      </c>
    </row>
    <row r="865" spans="3:7" x14ac:dyDescent="0.25">
      <c r="C865" s="9">
        <v>862</v>
      </c>
      <c r="D865" s="9" t="s">
        <v>4</v>
      </c>
      <c r="E865" s="10">
        <v>31423</v>
      </c>
      <c r="F865" s="9" t="s">
        <v>2</v>
      </c>
      <c r="G865" s="2">
        <f t="shared" ca="1" si="13"/>
        <v>29</v>
      </c>
    </row>
    <row r="866" spans="3:7" x14ac:dyDescent="0.25">
      <c r="C866" s="9">
        <v>863</v>
      </c>
      <c r="D866" s="9" t="s">
        <v>4</v>
      </c>
      <c r="E866" s="10">
        <v>31822</v>
      </c>
      <c r="F866" s="9" t="s">
        <v>1</v>
      </c>
      <c r="G866" s="2">
        <f t="shared" ca="1" si="13"/>
        <v>28</v>
      </c>
    </row>
    <row r="867" spans="3:7" x14ac:dyDescent="0.25">
      <c r="C867" s="9">
        <v>864</v>
      </c>
      <c r="D867" s="9" t="s">
        <v>4</v>
      </c>
      <c r="E867" s="10">
        <v>30064</v>
      </c>
      <c r="F867" s="9" t="s">
        <v>1</v>
      </c>
      <c r="G867" s="2">
        <f t="shared" ca="1" si="13"/>
        <v>33</v>
      </c>
    </row>
    <row r="868" spans="3:7" x14ac:dyDescent="0.25">
      <c r="C868" s="9">
        <v>865</v>
      </c>
      <c r="D868" s="9" t="s">
        <v>4</v>
      </c>
      <c r="E868" s="10">
        <v>30515</v>
      </c>
      <c r="F868" s="9" t="s">
        <v>1</v>
      </c>
      <c r="G868" s="2">
        <f t="shared" ca="1" si="13"/>
        <v>32</v>
      </c>
    </row>
    <row r="869" spans="3:7" x14ac:dyDescent="0.25">
      <c r="C869" s="9">
        <v>866</v>
      </c>
      <c r="D869" s="9" t="s">
        <v>0</v>
      </c>
      <c r="E869" s="10">
        <v>31414</v>
      </c>
      <c r="F869" s="9" t="s">
        <v>1</v>
      </c>
      <c r="G869" s="2">
        <f t="shared" ca="1" si="13"/>
        <v>29</v>
      </c>
    </row>
    <row r="870" spans="3:7" x14ac:dyDescent="0.25">
      <c r="C870" s="9">
        <v>867</v>
      </c>
      <c r="D870" s="9" t="s">
        <v>4</v>
      </c>
      <c r="E870" s="10">
        <v>31473</v>
      </c>
      <c r="F870" s="9" t="s">
        <v>2</v>
      </c>
      <c r="G870" s="2">
        <f t="shared" ca="1" si="13"/>
        <v>29</v>
      </c>
    </row>
    <row r="871" spans="3:7" x14ac:dyDescent="0.25">
      <c r="C871" s="9">
        <v>868</v>
      </c>
      <c r="D871" s="9" t="s">
        <v>4</v>
      </c>
      <c r="E871" s="10">
        <v>32918</v>
      </c>
      <c r="F871" s="9" t="s">
        <v>1</v>
      </c>
      <c r="G871" s="2">
        <f t="shared" ca="1" si="13"/>
        <v>25</v>
      </c>
    </row>
    <row r="872" spans="3:7" x14ac:dyDescent="0.25">
      <c r="C872" s="9">
        <v>869</v>
      </c>
      <c r="D872" s="9" t="s">
        <v>0</v>
      </c>
      <c r="E872" s="10">
        <v>32154</v>
      </c>
      <c r="F872" s="9" t="s">
        <v>2</v>
      </c>
      <c r="G872" s="2">
        <f t="shared" ca="1" si="13"/>
        <v>27</v>
      </c>
    </row>
    <row r="873" spans="3:7" x14ac:dyDescent="0.25">
      <c r="C873" s="9">
        <v>870</v>
      </c>
      <c r="D873" s="9" t="s">
        <v>0</v>
      </c>
      <c r="E873" s="10">
        <v>33529</v>
      </c>
      <c r="F873" s="9" t="s">
        <v>2</v>
      </c>
      <c r="G873" s="2">
        <f t="shared" ca="1" si="13"/>
        <v>24</v>
      </c>
    </row>
    <row r="874" spans="3:7" x14ac:dyDescent="0.25">
      <c r="C874" s="9">
        <v>871</v>
      </c>
      <c r="D874" s="9" t="s">
        <v>4</v>
      </c>
      <c r="E874" s="10">
        <v>26427</v>
      </c>
      <c r="F874" s="9" t="s">
        <v>1</v>
      </c>
      <c r="G874" s="2">
        <f t="shared" ca="1" si="13"/>
        <v>43</v>
      </c>
    </row>
    <row r="875" spans="3:7" x14ac:dyDescent="0.25">
      <c r="C875" s="9">
        <v>872</v>
      </c>
      <c r="D875" s="9" t="s">
        <v>0</v>
      </c>
      <c r="E875" s="10">
        <v>31061</v>
      </c>
      <c r="F875" s="9" t="s">
        <v>1</v>
      </c>
      <c r="G875" s="2">
        <f t="shared" ca="1" si="13"/>
        <v>30</v>
      </c>
    </row>
    <row r="876" spans="3:7" x14ac:dyDescent="0.25">
      <c r="C876" s="9">
        <v>873</v>
      </c>
      <c r="D876" s="9" t="s">
        <v>4</v>
      </c>
      <c r="E876" s="10">
        <v>30444</v>
      </c>
      <c r="F876" s="9" t="s">
        <v>2</v>
      </c>
      <c r="G876" s="2">
        <f t="shared" ca="1" si="13"/>
        <v>32</v>
      </c>
    </row>
    <row r="877" spans="3:7" x14ac:dyDescent="0.25">
      <c r="C877" s="9">
        <v>874</v>
      </c>
      <c r="D877" s="9" t="s">
        <v>4</v>
      </c>
      <c r="E877" s="10">
        <v>28899</v>
      </c>
      <c r="F877" s="9" t="s">
        <v>1</v>
      </c>
      <c r="G877" s="2">
        <f t="shared" ca="1" si="13"/>
        <v>36</v>
      </c>
    </row>
    <row r="878" spans="3:7" x14ac:dyDescent="0.25">
      <c r="C878" s="9">
        <v>875</v>
      </c>
      <c r="D878" s="9" t="s">
        <v>4</v>
      </c>
      <c r="E878" s="10">
        <v>31204</v>
      </c>
      <c r="F878" s="9" t="s">
        <v>1</v>
      </c>
      <c r="G878" s="2">
        <f t="shared" ca="1" si="13"/>
        <v>30</v>
      </c>
    </row>
    <row r="879" spans="3:7" x14ac:dyDescent="0.25">
      <c r="C879" s="9">
        <v>876</v>
      </c>
      <c r="D879" s="9" t="s">
        <v>4</v>
      </c>
      <c r="E879" s="10">
        <v>29989</v>
      </c>
      <c r="F879" s="9" t="s">
        <v>1</v>
      </c>
      <c r="G879" s="2">
        <f t="shared" ca="1" si="13"/>
        <v>33</v>
      </c>
    </row>
    <row r="880" spans="3:7" x14ac:dyDescent="0.25">
      <c r="C880" s="9">
        <v>877</v>
      </c>
      <c r="D880" s="9" t="s">
        <v>4</v>
      </c>
      <c r="E880" s="10">
        <v>28587</v>
      </c>
      <c r="F880" s="9" t="s">
        <v>2</v>
      </c>
      <c r="G880" s="2">
        <f t="shared" ca="1" si="13"/>
        <v>37</v>
      </c>
    </row>
    <row r="881" spans="3:7" x14ac:dyDescent="0.25">
      <c r="C881" s="9">
        <v>878</v>
      </c>
      <c r="D881" s="9" t="s">
        <v>4</v>
      </c>
      <c r="E881" s="10">
        <v>26733</v>
      </c>
      <c r="F881" s="9" t="s">
        <v>2</v>
      </c>
      <c r="G881" s="2">
        <f t="shared" ca="1" si="13"/>
        <v>42</v>
      </c>
    </row>
    <row r="882" spans="3:7" x14ac:dyDescent="0.25">
      <c r="C882" s="9">
        <v>879</v>
      </c>
      <c r="D882" s="9" t="s">
        <v>4</v>
      </c>
      <c r="E882" s="10">
        <v>29233</v>
      </c>
      <c r="F882" s="9" t="s">
        <v>2</v>
      </c>
      <c r="G882" s="2">
        <f t="shared" ca="1" si="13"/>
        <v>35</v>
      </c>
    </row>
    <row r="883" spans="3:7" x14ac:dyDescent="0.25">
      <c r="C883" s="9">
        <v>880</v>
      </c>
      <c r="D883" s="9" t="s">
        <v>4</v>
      </c>
      <c r="E883" s="10">
        <v>32903</v>
      </c>
      <c r="F883" s="9" t="s">
        <v>1</v>
      </c>
      <c r="G883" s="2">
        <f t="shared" ca="1" si="13"/>
        <v>25</v>
      </c>
    </row>
    <row r="884" spans="3:7" x14ac:dyDescent="0.25">
      <c r="C884" s="9">
        <v>881</v>
      </c>
      <c r="D884" s="9" t="s">
        <v>4</v>
      </c>
      <c r="E884" s="10">
        <v>19532</v>
      </c>
      <c r="F884" s="9" t="s">
        <v>1</v>
      </c>
      <c r="G884" s="2">
        <f t="shared" ca="1" si="13"/>
        <v>62</v>
      </c>
    </row>
    <row r="885" spans="3:7" x14ac:dyDescent="0.25">
      <c r="C885" s="9">
        <v>882</v>
      </c>
      <c r="D885" s="9" t="s">
        <v>4</v>
      </c>
      <c r="E885" s="10">
        <v>29452</v>
      </c>
      <c r="F885" s="9" t="s">
        <v>2</v>
      </c>
      <c r="G885" s="2">
        <f t="shared" ca="1" si="13"/>
        <v>35</v>
      </c>
    </row>
    <row r="886" spans="3:7" x14ac:dyDescent="0.25">
      <c r="C886" s="9">
        <v>883</v>
      </c>
      <c r="D886" s="9" t="s">
        <v>4</v>
      </c>
      <c r="E886" s="10">
        <v>24758</v>
      </c>
      <c r="F886" s="9" t="s">
        <v>2</v>
      </c>
      <c r="G886" s="2">
        <f t="shared" ca="1" si="13"/>
        <v>48</v>
      </c>
    </row>
    <row r="887" spans="3:7" x14ac:dyDescent="0.25">
      <c r="C887" s="9">
        <v>884</v>
      </c>
      <c r="D887" s="9" t="s">
        <v>4</v>
      </c>
      <c r="E887" s="10">
        <v>33157</v>
      </c>
      <c r="F887" s="9" t="s">
        <v>2</v>
      </c>
      <c r="G887" s="2">
        <f t="shared" ca="1" si="13"/>
        <v>25</v>
      </c>
    </row>
    <row r="888" spans="3:7" x14ac:dyDescent="0.25">
      <c r="C888" s="9">
        <v>885</v>
      </c>
      <c r="D888" s="9" t="s">
        <v>0</v>
      </c>
      <c r="E888" s="10">
        <v>29435</v>
      </c>
      <c r="F888" s="9" t="s">
        <v>1</v>
      </c>
      <c r="G888" s="2">
        <f t="shared" ca="1" si="13"/>
        <v>35</v>
      </c>
    </row>
    <row r="889" spans="3:7" x14ac:dyDescent="0.25">
      <c r="C889" s="9">
        <v>886</v>
      </c>
      <c r="D889" s="9" t="s">
        <v>0</v>
      </c>
      <c r="E889" s="10">
        <v>32827</v>
      </c>
      <c r="F889" s="9" t="s">
        <v>2</v>
      </c>
      <c r="G889" s="2">
        <f t="shared" ca="1" si="13"/>
        <v>26</v>
      </c>
    </row>
    <row r="890" spans="3:7" x14ac:dyDescent="0.25">
      <c r="C890" s="9">
        <v>887</v>
      </c>
      <c r="D890" s="9" t="s">
        <v>4</v>
      </c>
      <c r="E890" s="10">
        <v>32301</v>
      </c>
      <c r="F890" s="9" t="s">
        <v>1</v>
      </c>
      <c r="G890" s="2">
        <f t="shared" ca="1" si="13"/>
        <v>27</v>
      </c>
    </row>
    <row r="891" spans="3:7" x14ac:dyDescent="0.25">
      <c r="C891" s="9">
        <v>888</v>
      </c>
      <c r="D891" s="9" t="s">
        <v>4</v>
      </c>
      <c r="E891" s="10">
        <v>32232</v>
      </c>
      <c r="F891" s="9" t="s">
        <v>2</v>
      </c>
      <c r="G891" s="2">
        <f t="shared" ca="1" si="13"/>
        <v>27</v>
      </c>
    </row>
    <row r="892" spans="3:7" x14ac:dyDescent="0.25">
      <c r="C892" s="9">
        <v>889</v>
      </c>
      <c r="D892" s="9" t="s">
        <v>4</v>
      </c>
      <c r="E892" s="10">
        <v>29622</v>
      </c>
      <c r="F892" s="9" t="s">
        <v>2</v>
      </c>
      <c r="G892" s="2">
        <f t="shared" ca="1" si="13"/>
        <v>34</v>
      </c>
    </row>
    <row r="893" spans="3:7" x14ac:dyDescent="0.25">
      <c r="C893" s="9">
        <v>890</v>
      </c>
      <c r="D893" s="9" t="s">
        <v>4</v>
      </c>
      <c r="E893" s="10">
        <v>30413</v>
      </c>
      <c r="F893" s="9" t="s">
        <v>1</v>
      </c>
      <c r="G893" s="2">
        <f t="shared" ca="1" si="13"/>
        <v>32</v>
      </c>
    </row>
    <row r="894" spans="3:7" x14ac:dyDescent="0.25">
      <c r="C894" s="9">
        <v>891</v>
      </c>
      <c r="D894" s="9" t="s">
        <v>4</v>
      </c>
      <c r="E894" s="10">
        <v>28968</v>
      </c>
      <c r="F894" s="9" t="s">
        <v>1</v>
      </c>
      <c r="G894" s="2">
        <f t="shared" ca="1" si="13"/>
        <v>36</v>
      </c>
    </row>
    <row r="895" spans="3:7" x14ac:dyDescent="0.25">
      <c r="C895" s="9">
        <v>892</v>
      </c>
      <c r="D895" s="9" t="s">
        <v>4</v>
      </c>
      <c r="E895" s="10">
        <v>32303</v>
      </c>
      <c r="F895" s="9" t="s">
        <v>1</v>
      </c>
      <c r="G895" s="2">
        <f t="shared" ca="1" si="13"/>
        <v>27</v>
      </c>
    </row>
    <row r="896" spans="3:7" x14ac:dyDescent="0.25">
      <c r="C896" s="9">
        <v>893</v>
      </c>
      <c r="D896" s="9" t="s">
        <v>4</v>
      </c>
      <c r="E896" s="10">
        <v>33296</v>
      </c>
      <c r="F896" s="9" t="s">
        <v>2</v>
      </c>
      <c r="G896" s="2">
        <f t="shared" ca="1" si="13"/>
        <v>24</v>
      </c>
    </row>
    <row r="897" spans="3:7" x14ac:dyDescent="0.25">
      <c r="C897" s="9">
        <v>894</v>
      </c>
      <c r="D897" s="9" t="s">
        <v>4</v>
      </c>
      <c r="E897" s="10">
        <v>30781</v>
      </c>
      <c r="F897" s="9" t="s">
        <v>2</v>
      </c>
      <c r="G897" s="2">
        <f t="shared" ca="1" si="13"/>
        <v>31</v>
      </c>
    </row>
    <row r="898" spans="3:7" x14ac:dyDescent="0.25">
      <c r="C898" s="9">
        <v>895</v>
      </c>
      <c r="D898" s="9" t="s">
        <v>0</v>
      </c>
      <c r="E898" s="10">
        <v>32943</v>
      </c>
      <c r="F898" s="9" t="s">
        <v>2</v>
      </c>
      <c r="G898" s="2">
        <f t="shared" ca="1" si="13"/>
        <v>25</v>
      </c>
    </row>
    <row r="899" spans="3:7" x14ac:dyDescent="0.25">
      <c r="C899" s="9">
        <v>896</v>
      </c>
      <c r="D899" s="9" t="s">
        <v>4</v>
      </c>
      <c r="E899" s="10">
        <v>26061</v>
      </c>
      <c r="F899" s="9" t="s">
        <v>2</v>
      </c>
      <c r="G899" s="2">
        <f t="shared" ca="1" si="13"/>
        <v>44</v>
      </c>
    </row>
    <row r="900" spans="3:7" x14ac:dyDescent="0.25">
      <c r="C900" s="9">
        <v>897</v>
      </c>
      <c r="D900" s="9" t="s">
        <v>4</v>
      </c>
      <c r="E900" s="10">
        <v>30273</v>
      </c>
      <c r="F900" s="9" t="s">
        <v>2</v>
      </c>
      <c r="G900" s="2">
        <f t="shared" ca="1" si="13"/>
        <v>33</v>
      </c>
    </row>
    <row r="901" spans="3:7" x14ac:dyDescent="0.25">
      <c r="C901" s="9">
        <v>898</v>
      </c>
      <c r="D901" s="9" t="s">
        <v>4</v>
      </c>
      <c r="E901" s="10">
        <v>31540</v>
      </c>
      <c r="F901" s="9" t="s">
        <v>2</v>
      </c>
      <c r="G901" s="2">
        <f t="shared" ref="G901:G964" ca="1" si="14">INT((TODAY()-E901)/365.25)</f>
        <v>29</v>
      </c>
    </row>
    <row r="902" spans="3:7" x14ac:dyDescent="0.25">
      <c r="C902" s="9">
        <v>899</v>
      </c>
      <c r="D902" s="9" t="s">
        <v>4</v>
      </c>
      <c r="E902" s="10">
        <v>31142</v>
      </c>
      <c r="F902" s="9" t="s">
        <v>1</v>
      </c>
      <c r="G902" s="2">
        <f t="shared" ca="1" si="14"/>
        <v>30</v>
      </c>
    </row>
    <row r="903" spans="3:7" x14ac:dyDescent="0.25">
      <c r="C903" s="9">
        <v>900</v>
      </c>
      <c r="D903" s="9" t="s">
        <v>4</v>
      </c>
      <c r="E903" s="10">
        <v>29101</v>
      </c>
      <c r="F903" s="9" t="s">
        <v>1</v>
      </c>
      <c r="G903" s="2">
        <f t="shared" ca="1" si="14"/>
        <v>36</v>
      </c>
    </row>
    <row r="904" spans="3:7" x14ac:dyDescent="0.25">
      <c r="C904" s="9">
        <v>901</v>
      </c>
      <c r="D904" s="9" t="s">
        <v>0</v>
      </c>
      <c r="E904" s="10">
        <v>27777</v>
      </c>
      <c r="F904" s="9" t="s">
        <v>2</v>
      </c>
      <c r="G904" s="2">
        <f t="shared" ca="1" si="14"/>
        <v>39</v>
      </c>
    </row>
    <row r="905" spans="3:7" x14ac:dyDescent="0.25">
      <c r="C905" s="9">
        <v>902</v>
      </c>
      <c r="D905" s="9" t="s">
        <v>4</v>
      </c>
      <c r="E905" s="10">
        <v>27313</v>
      </c>
      <c r="F905" s="9" t="s">
        <v>1</v>
      </c>
      <c r="G905" s="2">
        <f t="shared" ca="1" si="14"/>
        <v>41</v>
      </c>
    </row>
    <row r="906" spans="3:7" x14ac:dyDescent="0.25">
      <c r="C906" s="9">
        <v>903</v>
      </c>
      <c r="D906" s="9" t="s">
        <v>0</v>
      </c>
      <c r="E906" s="10">
        <v>25827</v>
      </c>
      <c r="F906" s="9" t="s">
        <v>2</v>
      </c>
      <c r="G906" s="2">
        <f t="shared" ca="1" si="14"/>
        <v>45</v>
      </c>
    </row>
    <row r="907" spans="3:7" x14ac:dyDescent="0.25">
      <c r="C907" s="9">
        <v>904</v>
      </c>
      <c r="D907" s="9" t="s">
        <v>4</v>
      </c>
      <c r="E907" s="10">
        <v>26895</v>
      </c>
      <c r="F907" s="9" t="s">
        <v>1</v>
      </c>
      <c r="G907" s="2">
        <f t="shared" ca="1" si="14"/>
        <v>42</v>
      </c>
    </row>
    <row r="908" spans="3:7" x14ac:dyDescent="0.25">
      <c r="C908" s="9">
        <v>905</v>
      </c>
      <c r="D908" s="9" t="s">
        <v>4</v>
      </c>
      <c r="E908" s="10">
        <v>32296</v>
      </c>
      <c r="F908" s="9" t="s">
        <v>1</v>
      </c>
      <c r="G908" s="2">
        <f t="shared" ca="1" si="14"/>
        <v>27</v>
      </c>
    </row>
    <row r="909" spans="3:7" x14ac:dyDescent="0.25">
      <c r="C909" s="9">
        <v>906</v>
      </c>
      <c r="D909" s="9" t="s">
        <v>4</v>
      </c>
      <c r="E909" s="10">
        <v>32083</v>
      </c>
      <c r="F909" s="9" t="s">
        <v>2</v>
      </c>
      <c r="G909" s="2">
        <f t="shared" ca="1" si="14"/>
        <v>28</v>
      </c>
    </row>
    <row r="910" spans="3:7" x14ac:dyDescent="0.25">
      <c r="C910" s="9">
        <v>907</v>
      </c>
      <c r="D910" s="9" t="s">
        <v>0</v>
      </c>
      <c r="E910" s="10">
        <v>30337</v>
      </c>
      <c r="F910" s="9" t="s">
        <v>1</v>
      </c>
      <c r="G910" s="2">
        <f t="shared" ca="1" si="14"/>
        <v>32</v>
      </c>
    </row>
    <row r="911" spans="3:7" x14ac:dyDescent="0.25">
      <c r="C911" s="9">
        <v>908</v>
      </c>
      <c r="D911" s="9" t="s">
        <v>4</v>
      </c>
      <c r="E911" s="10">
        <v>20727</v>
      </c>
      <c r="F911" s="9" t="s">
        <v>2</v>
      </c>
      <c r="G911" s="2">
        <f t="shared" ca="1" si="14"/>
        <v>59</v>
      </c>
    </row>
    <row r="912" spans="3:7" x14ac:dyDescent="0.25">
      <c r="C912" s="9">
        <v>909</v>
      </c>
      <c r="D912" s="9" t="s">
        <v>4</v>
      </c>
      <c r="E912" s="10">
        <v>29721</v>
      </c>
      <c r="F912" s="9" t="s">
        <v>2</v>
      </c>
      <c r="G912" s="2">
        <f t="shared" ca="1" si="14"/>
        <v>34</v>
      </c>
    </row>
    <row r="913" spans="3:7" x14ac:dyDescent="0.25">
      <c r="C913" s="9">
        <v>910</v>
      </c>
      <c r="D913" s="9" t="s">
        <v>4</v>
      </c>
      <c r="E913" s="10">
        <v>30598</v>
      </c>
      <c r="F913" s="9" t="s">
        <v>1</v>
      </c>
      <c r="G913" s="2">
        <f t="shared" ca="1" si="14"/>
        <v>32</v>
      </c>
    </row>
    <row r="914" spans="3:7" x14ac:dyDescent="0.25">
      <c r="C914" s="9">
        <v>911</v>
      </c>
      <c r="D914" s="9" t="s">
        <v>4</v>
      </c>
      <c r="E914" s="10">
        <v>30202</v>
      </c>
      <c r="F914" s="9" t="s">
        <v>1</v>
      </c>
      <c r="G914" s="2">
        <f t="shared" ca="1" si="14"/>
        <v>33</v>
      </c>
    </row>
    <row r="915" spans="3:7" x14ac:dyDescent="0.25">
      <c r="C915" s="9">
        <v>912</v>
      </c>
      <c r="D915" s="9" t="s">
        <v>4</v>
      </c>
      <c r="E915" s="10">
        <v>29599</v>
      </c>
      <c r="F915" s="9" t="s">
        <v>1</v>
      </c>
      <c r="G915" s="2">
        <f t="shared" ca="1" si="14"/>
        <v>34</v>
      </c>
    </row>
    <row r="916" spans="3:7" x14ac:dyDescent="0.25">
      <c r="C916" s="9">
        <v>913</v>
      </c>
      <c r="D916" s="9" t="s">
        <v>0</v>
      </c>
      <c r="E916" s="10">
        <v>33960</v>
      </c>
      <c r="F916" s="9" t="s">
        <v>1</v>
      </c>
      <c r="G916" s="2">
        <f t="shared" ca="1" si="14"/>
        <v>22</v>
      </c>
    </row>
    <row r="917" spans="3:7" x14ac:dyDescent="0.25">
      <c r="C917" s="9">
        <v>914</v>
      </c>
      <c r="D917" s="9" t="s">
        <v>0</v>
      </c>
      <c r="E917" s="10">
        <v>33593</v>
      </c>
      <c r="F917" s="9" t="s">
        <v>2</v>
      </c>
      <c r="G917" s="2">
        <f t="shared" ca="1" si="14"/>
        <v>23</v>
      </c>
    </row>
    <row r="918" spans="3:7" x14ac:dyDescent="0.25">
      <c r="C918" s="9">
        <v>915</v>
      </c>
      <c r="D918" s="9" t="s">
        <v>4</v>
      </c>
      <c r="E918" s="10">
        <v>29272</v>
      </c>
      <c r="F918" s="9" t="s">
        <v>2</v>
      </c>
      <c r="G918" s="2">
        <f t="shared" ca="1" si="14"/>
        <v>35</v>
      </c>
    </row>
    <row r="919" spans="3:7" x14ac:dyDescent="0.25">
      <c r="C919" s="9">
        <v>916</v>
      </c>
      <c r="D919" s="9" t="s">
        <v>4</v>
      </c>
      <c r="E919" s="10">
        <v>31155</v>
      </c>
      <c r="F919" s="9" t="s">
        <v>2</v>
      </c>
      <c r="G919" s="2">
        <f t="shared" ca="1" si="14"/>
        <v>30</v>
      </c>
    </row>
    <row r="920" spans="3:7" x14ac:dyDescent="0.25">
      <c r="C920" s="9">
        <v>917</v>
      </c>
      <c r="D920" s="9" t="s">
        <v>0</v>
      </c>
      <c r="E920" s="10">
        <v>30921</v>
      </c>
      <c r="F920" s="9" t="s">
        <v>1</v>
      </c>
      <c r="G920" s="2">
        <f t="shared" ca="1" si="14"/>
        <v>31</v>
      </c>
    </row>
    <row r="921" spans="3:7" x14ac:dyDescent="0.25">
      <c r="C921" s="9">
        <v>918</v>
      </c>
      <c r="D921" s="9" t="s">
        <v>4</v>
      </c>
      <c r="E921" s="10">
        <v>33376</v>
      </c>
      <c r="F921" s="9" t="s">
        <v>1</v>
      </c>
      <c r="G921" s="2">
        <f t="shared" ca="1" si="14"/>
        <v>24</v>
      </c>
    </row>
    <row r="922" spans="3:7" x14ac:dyDescent="0.25">
      <c r="C922" s="9">
        <v>919</v>
      </c>
      <c r="D922" s="9" t="s">
        <v>0</v>
      </c>
      <c r="E922" s="10">
        <v>30155</v>
      </c>
      <c r="F922" s="9" t="s">
        <v>1</v>
      </c>
      <c r="G922" s="2">
        <f t="shared" ca="1" si="14"/>
        <v>33</v>
      </c>
    </row>
    <row r="923" spans="3:7" x14ac:dyDescent="0.25">
      <c r="C923" s="9">
        <v>920</v>
      </c>
      <c r="D923" s="9" t="s">
        <v>4</v>
      </c>
      <c r="E923" s="10">
        <v>23522</v>
      </c>
      <c r="F923" s="9" t="s">
        <v>1</v>
      </c>
      <c r="G923" s="2">
        <f t="shared" ca="1" si="14"/>
        <v>51</v>
      </c>
    </row>
    <row r="924" spans="3:7" x14ac:dyDescent="0.25">
      <c r="C924" s="9">
        <v>921</v>
      </c>
      <c r="D924" s="9" t="s">
        <v>0</v>
      </c>
      <c r="E924" s="10">
        <v>29942</v>
      </c>
      <c r="F924" s="9" t="s">
        <v>1</v>
      </c>
      <c r="G924" s="2">
        <f t="shared" ca="1" si="14"/>
        <v>33</v>
      </c>
    </row>
    <row r="925" spans="3:7" x14ac:dyDescent="0.25">
      <c r="C925" s="9">
        <v>922</v>
      </c>
      <c r="D925" s="9" t="s">
        <v>4</v>
      </c>
      <c r="E925" s="10">
        <v>20754</v>
      </c>
      <c r="F925" s="9" t="s">
        <v>1</v>
      </c>
      <c r="G925" s="2">
        <f t="shared" ca="1" si="14"/>
        <v>59</v>
      </c>
    </row>
    <row r="926" spans="3:7" x14ac:dyDescent="0.25">
      <c r="C926" s="9">
        <v>923</v>
      </c>
      <c r="D926" s="9" t="s">
        <v>4</v>
      </c>
      <c r="E926" s="10">
        <v>32818</v>
      </c>
      <c r="F926" s="9" t="s">
        <v>1</v>
      </c>
      <c r="G926" s="2">
        <f t="shared" ca="1" si="14"/>
        <v>26</v>
      </c>
    </row>
    <row r="927" spans="3:7" x14ac:dyDescent="0.25">
      <c r="C927" s="9">
        <v>924</v>
      </c>
      <c r="D927" s="9" t="s">
        <v>4</v>
      </c>
      <c r="E927" s="10">
        <v>31674</v>
      </c>
      <c r="F927" s="9" t="s">
        <v>1</v>
      </c>
      <c r="G927" s="2">
        <f t="shared" ca="1" si="14"/>
        <v>29</v>
      </c>
    </row>
    <row r="928" spans="3:7" x14ac:dyDescent="0.25">
      <c r="C928" s="9">
        <v>925</v>
      </c>
      <c r="D928" s="9" t="s">
        <v>4</v>
      </c>
      <c r="E928" s="10">
        <v>24330</v>
      </c>
      <c r="F928" s="9" t="s">
        <v>2</v>
      </c>
      <c r="G928" s="2">
        <f t="shared" ca="1" si="14"/>
        <v>49</v>
      </c>
    </row>
    <row r="929" spans="3:7" x14ac:dyDescent="0.25">
      <c r="C929" s="9">
        <v>926</v>
      </c>
      <c r="D929" s="9" t="s">
        <v>4</v>
      </c>
      <c r="E929" s="10">
        <v>25594</v>
      </c>
      <c r="F929" s="9" t="s">
        <v>1</v>
      </c>
      <c r="G929" s="2">
        <f t="shared" ca="1" si="14"/>
        <v>45</v>
      </c>
    </row>
    <row r="930" spans="3:7" x14ac:dyDescent="0.25">
      <c r="C930" s="9">
        <v>927</v>
      </c>
      <c r="D930" s="9" t="s">
        <v>4</v>
      </c>
      <c r="E930" s="10">
        <v>26136</v>
      </c>
      <c r="F930" s="9" t="s">
        <v>2</v>
      </c>
      <c r="G930" s="2">
        <f t="shared" ca="1" si="14"/>
        <v>44</v>
      </c>
    </row>
    <row r="931" spans="3:7" x14ac:dyDescent="0.25">
      <c r="C931" s="9">
        <v>928</v>
      </c>
      <c r="D931" s="9" t="s">
        <v>4</v>
      </c>
      <c r="E931" s="10">
        <v>32618</v>
      </c>
      <c r="F931" s="9" t="s">
        <v>1</v>
      </c>
      <c r="G931" s="2">
        <f t="shared" ca="1" si="14"/>
        <v>26</v>
      </c>
    </row>
    <row r="932" spans="3:7" x14ac:dyDescent="0.25">
      <c r="C932" s="9">
        <v>929</v>
      </c>
      <c r="D932" s="9" t="s">
        <v>4</v>
      </c>
      <c r="E932" s="10">
        <v>29241</v>
      </c>
      <c r="F932" s="9" t="s">
        <v>2</v>
      </c>
      <c r="G932" s="2">
        <f t="shared" ca="1" si="14"/>
        <v>35</v>
      </c>
    </row>
    <row r="933" spans="3:7" x14ac:dyDescent="0.25">
      <c r="C933" s="9">
        <v>930</v>
      </c>
      <c r="D933" s="9" t="s">
        <v>0</v>
      </c>
      <c r="E933" s="10">
        <v>31091</v>
      </c>
      <c r="F933" s="9" t="s">
        <v>2</v>
      </c>
      <c r="G933" s="2">
        <f t="shared" ca="1" si="14"/>
        <v>30</v>
      </c>
    </row>
    <row r="934" spans="3:7" x14ac:dyDescent="0.25">
      <c r="C934" s="9">
        <v>931</v>
      </c>
      <c r="D934" s="9" t="s">
        <v>0</v>
      </c>
      <c r="E934" s="10">
        <v>31313</v>
      </c>
      <c r="F934" s="9" t="s">
        <v>2</v>
      </c>
      <c r="G934" s="2">
        <f t="shared" ca="1" si="14"/>
        <v>30</v>
      </c>
    </row>
    <row r="935" spans="3:7" x14ac:dyDescent="0.25">
      <c r="C935" s="9">
        <v>932</v>
      </c>
      <c r="D935" s="9" t="s">
        <v>0</v>
      </c>
      <c r="E935" s="10">
        <v>31154</v>
      </c>
      <c r="F935" s="9" t="s">
        <v>2</v>
      </c>
      <c r="G935" s="2">
        <f t="shared" ca="1" si="14"/>
        <v>30</v>
      </c>
    </row>
    <row r="936" spans="3:7" x14ac:dyDescent="0.25">
      <c r="C936" s="9">
        <v>933</v>
      </c>
      <c r="D936" s="9" t="s">
        <v>0</v>
      </c>
      <c r="E936" s="10">
        <v>25557</v>
      </c>
      <c r="F936" s="9" t="s">
        <v>1</v>
      </c>
      <c r="G936" s="2">
        <f t="shared" ca="1" si="14"/>
        <v>45</v>
      </c>
    </row>
    <row r="937" spans="3:7" x14ac:dyDescent="0.25">
      <c r="C937" s="9">
        <v>934</v>
      </c>
      <c r="D937" s="9" t="s">
        <v>0</v>
      </c>
      <c r="E937" s="10">
        <v>26291</v>
      </c>
      <c r="F937" s="9" t="s">
        <v>2</v>
      </c>
      <c r="G937" s="2">
        <f t="shared" ca="1" si="14"/>
        <v>43</v>
      </c>
    </row>
    <row r="938" spans="3:7" x14ac:dyDescent="0.25">
      <c r="C938" s="9">
        <v>935</v>
      </c>
      <c r="D938" s="9" t="s">
        <v>0</v>
      </c>
      <c r="E938" s="10">
        <v>29037</v>
      </c>
      <c r="F938" s="9" t="s">
        <v>2</v>
      </c>
      <c r="G938" s="2">
        <f t="shared" ca="1" si="14"/>
        <v>36</v>
      </c>
    </row>
    <row r="939" spans="3:7" x14ac:dyDescent="0.25">
      <c r="C939" s="9">
        <v>936</v>
      </c>
      <c r="D939" s="9" t="s">
        <v>4</v>
      </c>
      <c r="E939" s="10">
        <v>29750</v>
      </c>
      <c r="F939" s="9" t="s">
        <v>1</v>
      </c>
      <c r="G939" s="2">
        <f t="shared" ca="1" si="14"/>
        <v>34</v>
      </c>
    </row>
    <row r="940" spans="3:7" x14ac:dyDescent="0.25">
      <c r="C940" s="9">
        <v>937</v>
      </c>
      <c r="D940" s="9" t="s">
        <v>4</v>
      </c>
      <c r="E940" s="10">
        <v>32148</v>
      </c>
      <c r="F940" s="9" t="s">
        <v>1</v>
      </c>
      <c r="G940" s="2">
        <f t="shared" ca="1" si="14"/>
        <v>27</v>
      </c>
    </row>
    <row r="941" spans="3:7" x14ac:dyDescent="0.25">
      <c r="C941" s="9">
        <v>938</v>
      </c>
      <c r="D941" s="9" t="s">
        <v>4</v>
      </c>
      <c r="E941" s="10">
        <v>32926</v>
      </c>
      <c r="F941" s="9" t="s">
        <v>2</v>
      </c>
      <c r="G941" s="2">
        <f t="shared" ca="1" si="14"/>
        <v>25</v>
      </c>
    </row>
    <row r="942" spans="3:7" x14ac:dyDescent="0.25">
      <c r="C942" s="9">
        <v>939</v>
      </c>
      <c r="D942" s="9" t="s">
        <v>4</v>
      </c>
      <c r="E942" s="10">
        <v>30829</v>
      </c>
      <c r="F942" s="9" t="s">
        <v>2</v>
      </c>
      <c r="G942" s="2">
        <f t="shared" ca="1" si="14"/>
        <v>31</v>
      </c>
    </row>
    <row r="943" spans="3:7" x14ac:dyDescent="0.25">
      <c r="C943" s="9">
        <v>940</v>
      </c>
      <c r="D943" s="9" t="s">
        <v>0</v>
      </c>
      <c r="E943" s="10">
        <v>25795</v>
      </c>
      <c r="F943" s="9" t="s">
        <v>1</v>
      </c>
      <c r="G943" s="2">
        <f t="shared" ca="1" si="14"/>
        <v>45</v>
      </c>
    </row>
    <row r="944" spans="3:7" x14ac:dyDescent="0.25">
      <c r="C944" s="9">
        <v>941</v>
      </c>
      <c r="D944" s="9" t="s">
        <v>0</v>
      </c>
      <c r="E944" s="10">
        <v>28586</v>
      </c>
      <c r="F944" s="9" t="s">
        <v>2</v>
      </c>
      <c r="G944" s="2">
        <f t="shared" ca="1" si="14"/>
        <v>37</v>
      </c>
    </row>
    <row r="945" spans="3:7" x14ac:dyDescent="0.25">
      <c r="C945" s="9">
        <v>942</v>
      </c>
      <c r="D945" s="9" t="s">
        <v>0</v>
      </c>
      <c r="E945" s="10">
        <v>33321</v>
      </c>
      <c r="F945" s="9" t="s">
        <v>1</v>
      </c>
      <c r="G945" s="2">
        <f t="shared" ca="1" si="14"/>
        <v>24</v>
      </c>
    </row>
    <row r="946" spans="3:7" x14ac:dyDescent="0.25">
      <c r="C946" s="9">
        <v>943</v>
      </c>
      <c r="D946" s="9" t="s">
        <v>0</v>
      </c>
      <c r="E946" s="10">
        <v>29899</v>
      </c>
      <c r="F946" s="9" t="s">
        <v>1</v>
      </c>
      <c r="G946" s="2">
        <f t="shared" ca="1" si="14"/>
        <v>34</v>
      </c>
    </row>
    <row r="947" spans="3:7" x14ac:dyDescent="0.25">
      <c r="C947" s="9">
        <v>944</v>
      </c>
      <c r="D947" s="9" t="s">
        <v>0</v>
      </c>
      <c r="E947" s="10">
        <v>32505</v>
      </c>
      <c r="F947" s="9" t="s">
        <v>2</v>
      </c>
      <c r="G947" s="2">
        <f t="shared" ca="1" si="14"/>
        <v>26</v>
      </c>
    </row>
    <row r="948" spans="3:7" x14ac:dyDescent="0.25">
      <c r="C948" s="9">
        <v>945</v>
      </c>
      <c r="D948" s="9" t="s">
        <v>0</v>
      </c>
      <c r="E948" s="10">
        <v>27290</v>
      </c>
      <c r="F948" s="9" t="s">
        <v>1</v>
      </c>
      <c r="G948" s="2">
        <f t="shared" ca="1" si="14"/>
        <v>41</v>
      </c>
    </row>
    <row r="949" spans="3:7" x14ac:dyDescent="0.25">
      <c r="C949" s="9">
        <v>946</v>
      </c>
      <c r="D949" s="9" t="s">
        <v>4</v>
      </c>
      <c r="E949" s="10">
        <v>30448</v>
      </c>
      <c r="F949" s="9" t="s">
        <v>1</v>
      </c>
      <c r="G949" s="2">
        <f t="shared" ca="1" si="14"/>
        <v>32</v>
      </c>
    </row>
    <row r="950" spans="3:7" x14ac:dyDescent="0.25">
      <c r="C950" s="9">
        <v>947</v>
      </c>
      <c r="D950" s="9" t="s">
        <v>0</v>
      </c>
      <c r="E950" s="10">
        <v>32996</v>
      </c>
      <c r="F950" s="9" t="s">
        <v>2</v>
      </c>
      <c r="G950" s="2">
        <f t="shared" ca="1" si="14"/>
        <v>25</v>
      </c>
    </row>
    <row r="951" spans="3:7" x14ac:dyDescent="0.25">
      <c r="C951" s="9">
        <v>948</v>
      </c>
      <c r="D951" s="9" t="s">
        <v>0</v>
      </c>
      <c r="E951" s="10">
        <v>32045</v>
      </c>
      <c r="F951" s="9" t="s">
        <v>2</v>
      </c>
      <c r="G951" s="2">
        <f t="shared" ca="1" si="14"/>
        <v>28</v>
      </c>
    </row>
    <row r="952" spans="3:7" x14ac:dyDescent="0.25">
      <c r="C952" s="9">
        <v>949</v>
      </c>
      <c r="D952" s="9" t="s">
        <v>0</v>
      </c>
      <c r="E952" s="10">
        <v>33379</v>
      </c>
      <c r="F952" s="9" t="s">
        <v>1</v>
      </c>
      <c r="G952" s="2">
        <f t="shared" ca="1" si="14"/>
        <v>24</v>
      </c>
    </row>
    <row r="953" spans="3:7" x14ac:dyDescent="0.25">
      <c r="C953" s="9">
        <v>950</v>
      </c>
      <c r="D953" s="9" t="s">
        <v>0</v>
      </c>
      <c r="E953" s="10">
        <v>31687</v>
      </c>
      <c r="F953" s="9" t="s">
        <v>2</v>
      </c>
      <c r="G953" s="2">
        <f t="shared" ca="1" si="14"/>
        <v>29</v>
      </c>
    </row>
    <row r="954" spans="3:7" x14ac:dyDescent="0.25">
      <c r="C954" s="9">
        <v>951</v>
      </c>
      <c r="D954" s="9" t="s">
        <v>0</v>
      </c>
      <c r="E954" s="10">
        <v>27942</v>
      </c>
      <c r="F954" s="9" t="s">
        <v>2</v>
      </c>
      <c r="G954" s="2">
        <f t="shared" ca="1" si="14"/>
        <v>39</v>
      </c>
    </row>
    <row r="955" spans="3:7" x14ac:dyDescent="0.25">
      <c r="C955" s="9">
        <v>952</v>
      </c>
      <c r="D955" s="9" t="s">
        <v>4</v>
      </c>
      <c r="E955" s="10">
        <v>28812</v>
      </c>
      <c r="F955" s="9" t="s">
        <v>1</v>
      </c>
      <c r="G955" s="2">
        <f t="shared" ca="1" si="14"/>
        <v>37</v>
      </c>
    </row>
    <row r="956" spans="3:7" x14ac:dyDescent="0.25">
      <c r="C956" s="9">
        <v>953</v>
      </c>
      <c r="D956" s="9" t="s">
        <v>0</v>
      </c>
      <c r="E956" s="10">
        <v>34044</v>
      </c>
      <c r="F956" s="9" t="s">
        <v>2</v>
      </c>
      <c r="G956" s="2">
        <f t="shared" ca="1" si="14"/>
        <v>22</v>
      </c>
    </row>
    <row r="957" spans="3:7" x14ac:dyDescent="0.25">
      <c r="C957" s="9">
        <v>954</v>
      </c>
      <c r="D957" s="9" t="s">
        <v>4</v>
      </c>
      <c r="E957" s="10">
        <v>32915</v>
      </c>
      <c r="F957" s="9" t="s">
        <v>1</v>
      </c>
      <c r="G957" s="2">
        <f t="shared" ca="1" si="14"/>
        <v>25</v>
      </c>
    </row>
    <row r="958" spans="3:7" x14ac:dyDescent="0.25">
      <c r="C958" s="9">
        <v>955</v>
      </c>
      <c r="D958" s="9" t="s">
        <v>4</v>
      </c>
      <c r="E958" s="10">
        <v>30413</v>
      </c>
      <c r="F958" s="9" t="s">
        <v>1</v>
      </c>
      <c r="G958" s="2">
        <f t="shared" ca="1" si="14"/>
        <v>32</v>
      </c>
    </row>
    <row r="959" spans="3:7" x14ac:dyDescent="0.25">
      <c r="C959" s="9">
        <v>956</v>
      </c>
      <c r="D959" s="9" t="s">
        <v>4</v>
      </c>
      <c r="E959" s="10">
        <v>26086</v>
      </c>
      <c r="F959" s="9" t="s">
        <v>1</v>
      </c>
      <c r="G959" s="2">
        <f t="shared" ca="1" si="14"/>
        <v>44</v>
      </c>
    </row>
    <row r="960" spans="3:7" x14ac:dyDescent="0.25">
      <c r="C960" s="9">
        <v>957</v>
      </c>
      <c r="D960" s="9" t="s">
        <v>0</v>
      </c>
      <c r="E960" s="10">
        <v>30884</v>
      </c>
      <c r="F960" s="9" t="s">
        <v>1</v>
      </c>
      <c r="G960" s="2">
        <f t="shared" ca="1" si="14"/>
        <v>31</v>
      </c>
    </row>
    <row r="961" spans="3:7" x14ac:dyDescent="0.25">
      <c r="C961" s="9">
        <v>958</v>
      </c>
      <c r="D961" s="9" t="s">
        <v>0</v>
      </c>
      <c r="E961" s="10">
        <v>31630</v>
      </c>
      <c r="F961" s="9" t="s">
        <v>2</v>
      </c>
      <c r="G961" s="2">
        <f t="shared" ca="1" si="14"/>
        <v>29</v>
      </c>
    </row>
    <row r="962" spans="3:7" x14ac:dyDescent="0.25">
      <c r="C962" s="9">
        <v>959</v>
      </c>
      <c r="D962" s="9" t="s">
        <v>4</v>
      </c>
      <c r="E962" s="10">
        <v>32618</v>
      </c>
      <c r="F962" s="9" t="s">
        <v>2</v>
      </c>
      <c r="G962" s="2">
        <f t="shared" ca="1" si="14"/>
        <v>26</v>
      </c>
    </row>
    <row r="963" spans="3:7" x14ac:dyDescent="0.25">
      <c r="C963" s="9">
        <v>960</v>
      </c>
      <c r="D963" s="9" t="s">
        <v>0</v>
      </c>
      <c r="E963" s="10">
        <v>30608</v>
      </c>
      <c r="F963" s="9" t="s">
        <v>2</v>
      </c>
      <c r="G963" s="2">
        <f t="shared" ca="1" si="14"/>
        <v>32</v>
      </c>
    </row>
    <row r="964" spans="3:7" x14ac:dyDescent="0.25">
      <c r="C964" s="9">
        <v>961</v>
      </c>
      <c r="D964" s="9" t="s">
        <v>4</v>
      </c>
      <c r="E964" s="10">
        <v>27699</v>
      </c>
      <c r="F964" s="9" t="s">
        <v>2</v>
      </c>
      <c r="G964" s="2">
        <f t="shared" ca="1" si="14"/>
        <v>40</v>
      </c>
    </row>
    <row r="965" spans="3:7" x14ac:dyDescent="0.25">
      <c r="C965" s="9">
        <v>962</v>
      </c>
      <c r="D965" s="9" t="s">
        <v>0</v>
      </c>
      <c r="E965" s="10">
        <v>25750</v>
      </c>
      <c r="F965" s="9" t="s">
        <v>2</v>
      </c>
      <c r="G965" s="2">
        <f t="shared" ref="G965:G1028" ca="1" si="15">INT((TODAY()-E965)/365.25)</f>
        <v>45</v>
      </c>
    </row>
    <row r="966" spans="3:7" x14ac:dyDescent="0.25">
      <c r="C966" s="9">
        <v>963</v>
      </c>
      <c r="D966" s="9" t="s">
        <v>0</v>
      </c>
      <c r="E966" s="10">
        <v>32762</v>
      </c>
      <c r="F966" s="9" t="s">
        <v>1</v>
      </c>
      <c r="G966" s="2">
        <f t="shared" ca="1" si="15"/>
        <v>26</v>
      </c>
    </row>
    <row r="967" spans="3:7" x14ac:dyDescent="0.25">
      <c r="C967" s="9">
        <v>964</v>
      </c>
      <c r="D967" s="9" t="s">
        <v>4</v>
      </c>
      <c r="E967" s="10">
        <v>29902</v>
      </c>
      <c r="F967" s="9" t="s">
        <v>1</v>
      </c>
      <c r="G967" s="2">
        <f t="shared" ca="1" si="15"/>
        <v>34</v>
      </c>
    </row>
    <row r="968" spans="3:7" x14ac:dyDescent="0.25">
      <c r="C968" s="9">
        <v>965</v>
      </c>
      <c r="D968" s="9" t="s">
        <v>4</v>
      </c>
      <c r="E968" s="10">
        <v>33147</v>
      </c>
      <c r="F968" s="9" t="s">
        <v>2</v>
      </c>
      <c r="G968" s="2">
        <f t="shared" ca="1" si="15"/>
        <v>25</v>
      </c>
    </row>
    <row r="969" spans="3:7" x14ac:dyDescent="0.25">
      <c r="C969" s="9">
        <v>966</v>
      </c>
      <c r="D969" s="9" t="s">
        <v>0</v>
      </c>
      <c r="E969" s="10">
        <v>27812</v>
      </c>
      <c r="F969" s="9" t="s">
        <v>1</v>
      </c>
      <c r="G969" s="2">
        <f t="shared" ca="1" si="15"/>
        <v>39</v>
      </c>
    </row>
    <row r="970" spans="3:7" x14ac:dyDescent="0.25">
      <c r="C970" s="9">
        <v>967</v>
      </c>
      <c r="D970" s="9" t="s">
        <v>4</v>
      </c>
      <c r="E970" s="10">
        <v>28394</v>
      </c>
      <c r="F970" s="9" t="s">
        <v>2</v>
      </c>
      <c r="G970" s="2">
        <f t="shared" ca="1" si="15"/>
        <v>38</v>
      </c>
    </row>
    <row r="971" spans="3:7" x14ac:dyDescent="0.25">
      <c r="C971" s="9">
        <v>968</v>
      </c>
      <c r="D971" s="9" t="s">
        <v>4</v>
      </c>
      <c r="E971" s="10">
        <v>30032</v>
      </c>
      <c r="F971" s="9" t="s">
        <v>2</v>
      </c>
      <c r="G971" s="2">
        <f t="shared" ca="1" si="15"/>
        <v>33</v>
      </c>
    </row>
    <row r="972" spans="3:7" x14ac:dyDescent="0.25">
      <c r="C972" s="9">
        <v>969</v>
      </c>
      <c r="D972" s="9" t="s">
        <v>4</v>
      </c>
      <c r="E972" s="10">
        <v>29995</v>
      </c>
      <c r="F972" s="9" t="s">
        <v>1</v>
      </c>
      <c r="G972" s="2">
        <f t="shared" ca="1" si="15"/>
        <v>33</v>
      </c>
    </row>
    <row r="973" spans="3:7" x14ac:dyDescent="0.25">
      <c r="C973" s="9">
        <v>970</v>
      </c>
      <c r="D973" s="9" t="s">
        <v>0</v>
      </c>
      <c r="E973" s="10">
        <v>30061</v>
      </c>
      <c r="F973" s="9" t="s">
        <v>2</v>
      </c>
      <c r="G973" s="2">
        <f t="shared" ca="1" si="15"/>
        <v>33</v>
      </c>
    </row>
    <row r="974" spans="3:7" x14ac:dyDescent="0.25">
      <c r="C974" s="9">
        <v>971</v>
      </c>
      <c r="D974" s="9" t="s">
        <v>0</v>
      </c>
      <c r="E974" s="10">
        <v>32371</v>
      </c>
      <c r="F974" s="9" t="s">
        <v>1</v>
      </c>
      <c r="G974" s="2">
        <f t="shared" ca="1" si="15"/>
        <v>27</v>
      </c>
    </row>
    <row r="975" spans="3:7" x14ac:dyDescent="0.25">
      <c r="C975" s="9">
        <v>972</v>
      </c>
      <c r="D975" s="9" t="s">
        <v>4</v>
      </c>
      <c r="E975" s="10">
        <v>30022</v>
      </c>
      <c r="F975" s="9" t="s">
        <v>1</v>
      </c>
      <c r="G975" s="2">
        <f t="shared" ca="1" si="15"/>
        <v>33</v>
      </c>
    </row>
    <row r="976" spans="3:7" x14ac:dyDescent="0.25">
      <c r="C976" s="9">
        <v>973</v>
      </c>
      <c r="D976" s="9" t="s">
        <v>0</v>
      </c>
      <c r="E976" s="10">
        <v>28462</v>
      </c>
      <c r="F976" s="9" t="s">
        <v>1</v>
      </c>
      <c r="G976" s="2">
        <f t="shared" ca="1" si="15"/>
        <v>37</v>
      </c>
    </row>
    <row r="977" spans="3:7" x14ac:dyDescent="0.25">
      <c r="C977" s="9">
        <v>974</v>
      </c>
      <c r="D977" s="9" t="s">
        <v>4</v>
      </c>
      <c r="E977" s="10">
        <v>31325</v>
      </c>
      <c r="F977" s="9" t="s">
        <v>1</v>
      </c>
      <c r="G977" s="2">
        <f t="shared" ca="1" si="15"/>
        <v>30</v>
      </c>
    </row>
    <row r="978" spans="3:7" x14ac:dyDescent="0.25">
      <c r="C978" s="9">
        <v>975</v>
      </c>
      <c r="D978" s="9" t="s">
        <v>4</v>
      </c>
      <c r="E978" s="10">
        <v>32388</v>
      </c>
      <c r="F978" s="9" t="s">
        <v>2</v>
      </c>
      <c r="G978" s="2">
        <f t="shared" ca="1" si="15"/>
        <v>27</v>
      </c>
    </row>
    <row r="979" spans="3:7" x14ac:dyDescent="0.25">
      <c r="C979" s="9">
        <v>976</v>
      </c>
      <c r="D979" s="9" t="s">
        <v>4</v>
      </c>
      <c r="E979" s="10">
        <v>25574</v>
      </c>
      <c r="F979" s="9" t="s">
        <v>2</v>
      </c>
      <c r="G979" s="2">
        <f t="shared" ca="1" si="15"/>
        <v>45</v>
      </c>
    </row>
    <row r="980" spans="3:7" x14ac:dyDescent="0.25">
      <c r="C980" s="9">
        <v>977</v>
      </c>
      <c r="D980" s="9" t="s">
        <v>4</v>
      </c>
      <c r="E980" s="10">
        <v>33693</v>
      </c>
      <c r="F980" s="9" t="s">
        <v>1</v>
      </c>
      <c r="G980" s="2">
        <f t="shared" ca="1" si="15"/>
        <v>23</v>
      </c>
    </row>
    <row r="981" spans="3:7" x14ac:dyDescent="0.25">
      <c r="C981" s="9">
        <v>978</v>
      </c>
      <c r="D981" s="9" t="s">
        <v>4</v>
      </c>
      <c r="E981" s="10">
        <v>27598</v>
      </c>
      <c r="F981" s="9" t="s">
        <v>1</v>
      </c>
      <c r="G981" s="2">
        <f t="shared" ca="1" si="15"/>
        <v>40</v>
      </c>
    </row>
    <row r="982" spans="3:7" x14ac:dyDescent="0.25">
      <c r="C982" s="9">
        <v>979</v>
      </c>
      <c r="D982" s="9" t="s">
        <v>4</v>
      </c>
      <c r="E982" s="10">
        <v>33817</v>
      </c>
      <c r="F982" s="9" t="s">
        <v>1</v>
      </c>
      <c r="G982" s="2">
        <f t="shared" ca="1" si="15"/>
        <v>23</v>
      </c>
    </row>
    <row r="983" spans="3:7" x14ac:dyDescent="0.25">
      <c r="C983" s="9">
        <v>980</v>
      </c>
      <c r="D983" s="9" t="s">
        <v>4</v>
      </c>
      <c r="E983" s="10">
        <v>30244</v>
      </c>
      <c r="F983" s="9" t="s">
        <v>2</v>
      </c>
      <c r="G983" s="2">
        <f t="shared" ca="1" si="15"/>
        <v>33</v>
      </c>
    </row>
    <row r="984" spans="3:7" x14ac:dyDescent="0.25">
      <c r="C984" s="9">
        <v>981</v>
      </c>
      <c r="D984" s="9" t="s">
        <v>0</v>
      </c>
      <c r="E984" s="10">
        <v>26366</v>
      </c>
      <c r="F984" s="9" t="s">
        <v>1</v>
      </c>
      <c r="G984" s="2">
        <f t="shared" ca="1" si="15"/>
        <v>43</v>
      </c>
    </row>
    <row r="985" spans="3:7" x14ac:dyDescent="0.25">
      <c r="C985" s="9">
        <v>982</v>
      </c>
      <c r="D985" s="9" t="s">
        <v>4</v>
      </c>
      <c r="E985" s="10">
        <v>30828</v>
      </c>
      <c r="F985" s="9" t="s">
        <v>1</v>
      </c>
      <c r="G985" s="2">
        <f t="shared" ca="1" si="15"/>
        <v>31</v>
      </c>
    </row>
    <row r="986" spans="3:7" x14ac:dyDescent="0.25">
      <c r="C986" s="9">
        <v>983</v>
      </c>
      <c r="D986" s="9" t="s">
        <v>4</v>
      </c>
      <c r="E986" s="10">
        <v>33844</v>
      </c>
      <c r="F986" s="9" t="s">
        <v>2</v>
      </c>
      <c r="G986" s="2">
        <f t="shared" ca="1" si="15"/>
        <v>23</v>
      </c>
    </row>
    <row r="987" spans="3:7" x14ac:dyDescent="0.25">
      <c r="C987" s="9">
        <v>984</v>
      </c>
      <c r="D987" s="9" t="s">
        <v>4</v>
      </c>
      <c r="E987" s="10">
        <v>33306</v>
      </c>
      <c r="F987" s="9" t="s">
        <v>2</v>
      </c>
      <c r="G987" s="2">
        <f t="shared" ca="1" si="15"/>
        <v>24</v>
      </c>
    </row>
    <row r="988" spans="3:7" x14ac:dyDescent="0.25">
      <c r="C988" s="9">
        <v>985</v>
      </c>
      <c r="D988" s="9" t="s">
        <v>0</v>
      </c>
      <c r="E988" s="10">
        <v>32263</v>
      </c>
      <c r="F988" s="9" t="s">
        <v>1</v>
      </c>
      <c r="G988" s="2">
        <f t="shared" ca="1" si="15"/>
        <v>27</v>
      </c>
    </row>
    <row r="989" spans="3:7" x14ac:dyDescent="0.25">
      <c r="C989" s="9">
        <v>986</v>
      </c>
      <c r="D989" s="9" t="s">
        <v>0</v>
      </c>
      <c r="E989" s="10">
        <v>29001</v>
      </c>
      <c r="F989" s="9" t="s">
        <v>1</v>
      </c>
      <c r="G989" s="2">
        <f t="shared" ca="1" si="15"/>
        <v>36</v>
      </c>
    </row>
    <row r="990" spans="3:7" x14ac:dyDescent="0.25">
      <c r="C990" s="9">
        <v>987</v>
      </c>
      <c r="D990" s="9" t="s">
        <v>4</v>
      </c>
      <c r="E990" s="10">
        <v>26613</v>
      </c>
      <c r="F990" s="9" t="s">
        <v>1</v>
      </c>
      <c r="G990" s="2">
        <f t="shared" ca="1" si="15"/>
        <v>43</v>
      </c>
    </row>
    <row r="991" spans="3:7" x14ac:dyDescent="0.25">
      <c r="C991" s="9">
        <v>988</v>
      </c>
      <c r="D991" s="9" t="s">
        <v>4</v>
      </c>
      <c r="E991" s="10">
        <v>29294</v>
      </c>
      <c r="F991" s="9" t="s">
        <v>2</v>
      </c>
      <c r="G991" s="2">
        <f t="shared" ca="1" si="15"/>
        <v>35</v>
      </c>
    </row>
    <row r="992" spans="3:7" x14ac:dyDescent="0.25">
      <c r="C992" s="9">
        <v>989</v>
      </c>
      <c r="D992" s="9" t="s">
        <v>0</v>
      </c>
      <c r="E992" s="10">
        <v>30097</v>
      </c>
      <c r="F992" s="9" t="s">
        <v>1</v>
      </c>
      <c r="G992" s="2">
        <f t="shared" ca="1" si="15"/>
        <v>33</v>
      </c>
    </row>
    <row r="993" spans="3:7" x14ac:dyDescent="0.25">
      <c r="C993" s="9">
        <v>990</v>
      </c>
      <c r="D993" s="9" t="s">
        <v>4</v>
      </c>
      <c r="E993" s="10">
        <v>27844</v>
      </c>
      <c r="F993" s="9" t="s">
        <v>1</v>
      </c>
      <c r="G993" s="2">
        <f t="shared" ca="1" si="15"/>
        <v>39</v>
      </c>
    </row>
    <row r="994" spans="3:7" x14ac:dyDescent="0.25">
      <c r="C994" s="9">
        <v>991</v>
      </c>
      <c r="D994" s="9" t="s">
        <v>0</v>
      </c>
      <c r="E994" s="10">
        <v>32988</v>
      </c>
      <c r="F994" s="9" t="s">
        <v>2</v>
      </c>
      <c r="G994" s="2">
        <f t="shared" ca="1" si="15"/>
        <v>25</v>
      </c>
    </row>
    <row r="995" spans="3:7" x14ac:dyDescent="0.25">
      <c r="C995" s="9">
        <v>992</v>
      </c>
      <c r="D995" s="9" t="s">
        <v>4</v>
      </c>
      <c r="E995" s="10">
        <v>29073</v>
      </c>
      <c r="F995" s="9" t="s">
        <v>2</v>
      </c>
      <c r="G995" s="2">
        <f t="shared" ca="1" si="15"/>
        <v>36</v>
      </c>
    </row>
    <row r="996" spans="3:7" x14ac:dyDescent="0.25">
      <c r="C996" s="9">
        <v>993</v>
      </c>
      <c r="D996" s="9" t="s">
        <v>0</v>
      </c>
      <c r="E996" s="10">
        <v>33331</v>
      </c>
      <c r="F996" s="9" t="s">
        <v>2</v>
      </c>
      <c r="G996" s="2">
        <f t="shared" ca="1" si="15"/>
        <v>24</v>
      </c>
    </row>
    <row r="997" spans="3:7" x14ac:dyDescent="0.25">
      <c r="C997" s="9">
        <v>994</v>
      </c>
      <c r="D997" s="9" t="s">
        <v>4</v>
      </c>
      <c r="E997" s="10">
        <v>27139</v>
      </c>
      <c r="F997" s="9" t="s">
        <v>1</v>
      </c>
      <c r="G997" s="2">
        <f t="shared" ca="1" si="15"/>
        <v>41</v>
      </c>
    </row>
    <row r="998" spans="3:7" x14ac:dyDescent="0.25">
      <c r="C998" s="9">
        <v>995</v>
      </c>
      <c r="D998" s="9" t="s">
        <v>0</v>
      </c>
      <c r="E998" s="10">
        <v>25970</v>
      </c>
      <c r="F998" s="9" t="s">
        <v>2</v>
      </c>
      <c r="G998" s="2">
        <f t="shared" ca="1" si="15"/>
        <v>44</v>
      </c>
    </row>
    <row r="999" spans="3:7" x14ac:dyDescent="0.25">
      <c r="C999" s="9">
        <v>996</v>
      </c>
      <c r="D999" s="9" t="s">
        <v>0</v>
      </c>
      <c r="E999" s="10">
        <v>20783</v>
      </c>
      <c r="F999" s="9" t="s">
        <v>1</v>
      </c>
      <c r="G999" s="2">
        <f t="shared" ca="1" si="15"/>
        <v>59</v>
      </c>
    </row>
    <row r="1000" spans="3:7" x14ac:dyDescent="0.25">
      <c r="C1000" s="9">
        <v>997</v>
      </c>
      <c r="D1000" s="9" t="s">
        <v>4</v>
      </c>
      <c r="E1000" s="10">
        <v>26020</v>
      </c>
      <c r="F1000" s="9" t="s">
        <v>2</v>
      </c>
      <c r="G1000" s="2">
        <f t="shared" ca="1" si="15"/>
        <v>44</v>
      </c>
    </row>
    <row r="1001" spans="3:7" x14ac:dyDescent="0.25">
      <c r="C1001" s="9">
        <v>998</v>
      </c>
      <c r="D1001" s="9" t="s">
        <v>0</v>
      </c>
      <c r="E1001" s="10">
        <v>19525</v>
      </c>
      <c r="F1001" s="9" t="s">
        <v>1</v>
      </c>
      <c r="G1001" s="2">
        <f t="shared" ca="1" si="15"/>
        <v>62</v>
      </c>
    </row>
    <row r="1002" spans="3:7" x14ac:dyDescent="0.25">
      <c r="C1002" s="9">
        <v>999</v>
      </c>
      <c r="D1002" s="9" t="s">
        <v>0</v>
      </c>
      <c r="E1002" s="10">
        <v>23438</v>
      </c>
      <c r="F1002" s="9" t="s">
        <v>2</v>
      </c>
      <c r="G1002" s="2">
        <f t="shared" ca="1" si="15"/>
        <v>51</v>
      </c>
    </row>
    <row r="1003" spans="3:7" x14ac:dyDescent="0.25">
      <c r="C1003" s="9">
        <v>1000</v>
      </c>
      <c r="D1003" s="9" t="s">
        <v>4</v>
      </c>
      <c r="E1003" s="10">
        <v>27165</v>
      </c>
      <c r="F1003" s="9" t="s">
        <v>1</v>
      </c>
      <c r="G1003" s="2">
        <f t="shared" ca="1" si="15"/>
        <v>41</v>
      </c>
    </row>
    <row r="1004" spans="3:7" x14ac:dyDescent="0.25">
      <c r="C1004" s="9">
        <v>1001</v>
      </c>
      <c r="D1004" s="9" t="s">
        <v>0</v>
      </c>
      <c r="E1004" s="10">
        <v>26368</v>
      </c>
      <c r="F1004" s="9" t="s">
        <v>2</v>
      </c>
      <c r="G1004" s="2">
        <f t="shared" ca="1" si="15"/>
        <v>43</v>
      </c>
    </row>
    <row r="1005" spans="3:7" x14ac:dyDescent="0.25">
      <c r="C1005" s="9">
        <v>1002</v>
      </c>
      <c r="D1005" s="9" t="s">
        <v>0</v>
      </c>
      <c r="E1005" s="10">
        <v>32664</v>
      </c>
      <c r="F1005" s="9" t="s">
        <v>2</v>
      </c>
      <c r="G1005" s="2">
        <f t="shared" ca="1" si="15"/>
        <v>26</v>
      </c>
    </row>
    <row r="1006" spans="3:7" x14ac:dyDescent="0.25">
      <c r="C1006" s="9">
        <v>1003</v>
      </c>
      <c r="D1006" s="9" t="s">
        <v>0</v>
      </c>
      <c r="E1006" s="10">
        <v>31627</v>
      </c>
      <c r="F1006" s="9" t="s">
        <v>2</v>
      </c>
      <c r="G1006" s="2">
        <f t="shared" ca="1" si="15"/>
        <v>29</v>
      </c>
    </row>
    <row r="1007" spans="3:7" x14ac:dyDescent="0.25">
      <c r="C1007" s="9">
        <v>1004</v>
      </c>
      <c r="D1007" s="9" t="s">
        <v>0</v>
      </c>
      <c r="E1007" s="10">
        <v>20531</v>
      </c>
      <c r="F1007" s="9" t="s">
        <v>1</v>
      </c>
      <c r="G1007" s="2">
        <f t="shared" ca="1" si="15"/>
        <v>59</v>
      </c>
    </row>
    <row r="1008" spans="3:7" x14ac:dyDescent="0.25">
      <c r="C1008" s="9">
        <v>1005</v>
      </c>
      <c r="D1008" s="9" t="s">
        <v>4</v>
      </c>
      <c r="E1008" s="10">
        <v>31302</v>
      </c>
      <c r="F1008" s="9" t="s">
        <v>2</v>
      </c>
      <c r="G1008" s="2">
        <f t="shared" ca="1" si="15"/>
        <v>30</v>
      </c>
    </row>
    <row r="1009" spans="3:7" x14ac:dyDescent="0.25">
      <c r="C1009" s="9">
        <v>1006</v>
      </c>
      <c r="D1009" s="9" t="s">
        <v>4</v>
      </c>
      <c r="E1009" s="10">
        <v>27380</v>
      </c>
      <c r="F1009" s="9" t="s">
        <v>2</v>
      </c>
      <c r="G1009" s="2">
        <f t="shared" ca="1" si="15"/>
        <v>40</v>
      </c>
    </row>
    <row r="1010" spans="3:7" x14ac:dyDescent="0.25">
      <c r="C1010" s="9">
        <v>1007</v>
      </c>
      <c r="D1010" s="9" t="s">
        <v>4</v>
      </c>
      <c r="E1010" s="10">
        <v>33011</v>
      </c>
      <c r="F1010" s="9" t="s">
        <v>1</v>
      </c>
      <c r="G1010" s="2">
        <f t="shared" ca="1" si="15"/>
        <v>25</v>
      </c>
    </row>
    <row r="1011" spans="3:7" x14ac:dyDescent="0.25">
      <c r="C1011" s="9">
        <v>1008</v>
      </c>
      <c r="D1011" s="9" t="s">
        <v>4</v>
      </c>
      <c r="E1011" s="10">
        <v>28568</v>
      </c>
      <c r="F1011" s="9" t="s">
        <v>1</v>
      </c>
      <c r="G1011" s="2">
        <f t="shared" ca="1" si="15"/>
        <v>37</v>
      </c>
    </row>
    <row r="1012" spans="3:7" x14ac:dyDescent="0.25">
      <c r="C1012" s="9">
        <v>1009</v>
      </c>
      <c r="D1012" s="9" t="s">
        <v>0</v>
      </c>
      <c r="E1012" s="10">
        <v>31843</v>
      </c>
      <c r="F1012" s="9" t="s">
        <v>2</v>
      </c>
      <c r="G1012" s="2">
        <f t="shared" ca="1" si="15"/>
        <v>28</v>
      </c>
    </row>
    <row r="1013" spans="3:7" x14ac:dyDescent="0.25">
      <c r="C1013" s="9">
        <v>1010</v>
      </c>
      <c r="D1013" s="9" t="s">
        <v>4</v>
      </c>
      <c r="E1013" s="10">
        <v>30401</v>
      </c>
      <c r="F1013" s="9" t="s">
        <v>1</v>
      </c>
      <c r="G1013" s="2">
        <f t="shared" ca="1" si="15"/>
        <v>32</v>
      </c>
    </row>
    <row r="1014" spans="3:7" x14ac:dyDescent="0.25">
      <c r="C1014" s="9">
        <v>1011</v>
      </c>
      <c r="D1014" s="9" t="s">
        <v>4</v>
      </c>
      <c r="E1014" s="10">
        <v>28098</v>
      </c>
      <c r="F1014" s="9" t="s">
        <v>2</v>
      </c>
      <c r="G1014" s="2">
        <f t="shared" ca="1" si="15"/>
        <v>38</v>
      </c>
    </row>
    <row r="1015" spans="3:7" x14ac:dyDescent="0.25">
      <c r="C1015" s="9">
        <v>1012</v>
      </c>
      <c r="D1015" s="9" t="s">
        <v>4</v>
      </c>
      <c r="E1015" s="10">
        <v>33077</v>
      </c>
      <c r="F1015" s="9" t="s">
        <v>2</v>
      </c>
      <c r="G1015" s="2">
        <f t="shared" ca="1" si="15"/>
        <v>25</v>
      </c>
    </row>
    <row r="1016" spans="3:7" x14ac:dyDescent="0.25">
      <c r="C1016" s="9">
        <v>1013</v>
      </c>
      <c r="D1016" s="9" t="s">
        <v>4</v>
      </c>
      <c r="E1016" s="10">
        <v>25571</v>
      </c>
      <c r="F1016" s="9" t="s">
        <v>2</v>
      </c>
      <c r="G1016" s="2">
        <f t="shared" ca="1" si="15"/>
        <v>45</v>
      </c>
    </row>
    <row r="1017" spans="3:7" x14ac:dyDescent="0.25">
      <c r="C1017" s="9">
        <v>1014</v>
      </c>
      <c r="D1017" s="9" t="s">
        <v>4</v>
      </c>
      <c r="E1017" s="10">
        <v>32234</v>
      </c>
      <c r="F1017" s="9" t="s">
        <v>1</v>
      </c>
      <c r="G1017" s="2">
        <f t="shared" ca="1" si="15"/>
        <v>27</v>
      </c>
    </row>
    <row r="1018" spans="3:7" x14ac:dyDescent="0.25">
      <c r="C1018" s="9">
        <v>1015</v>
      </c>
      <c r="D1018" s="9" t="s">
        <v>4</v>
      </c>
      <c r="E1018" s="10">
        <v>30138</v>
      </c>
      <c r="F1018" s="9" t="s">
        <v>2</v>
      </c>
      <c r="G1018" s="2">
        <f t="shared" ca="1" si="15"/>
        <v>33</v>
      </c>
    </row>
    <row r="1019" spans="3:7" x14ac:dyDescent="0.25">
      <c r="C1019" s="9">
        <v>1016</v>
      </c>
      <c r="D1019" s="9" t="s">
        <v>4</v>
      </c>
      <c r="E1019" s="10">
        <v>32185</v>
      </c>
      <c r="F1019" s="9" t="s">
        <v>1</v>
      </c>
      <c r="G1019" s="2">
        <f t="shared" ca="1" si="15"/>
        <v>27</v>
      </c>
    </row>
    <row r="1020" spans="3:7" x14ac:dyDescent="0.25">
      <c r="C1020" s="9">
        <v>1017</v>
      </c>
      <c r="D1020" s="9" t="s">
        <v>4</v>
      </c>
      <c r="E1020" s="10">
        <v>35391</v>
      </c>
      <c r="F1020" s="9" t="s">
        <v>1</v>
      </c>
      <c r="G1020" s="2">
        <f t="shared" ca="1" si="15"/>
        <v>19</v>
      </c>
    </row>
    <row r="1021" spans="3:7" x14ac:dyDescent="0.25">
      <c r="C1021" s="9">
        <v>1018</v>
      </c>
      <c r="D1021" s="9" t="s">
        <v>0</v>
      </c>
      <c r="E1021" s="10">
        <v>31201</v>
      </c>
      <c r="F1021" s="9" t="s">
        <v>2</v>
      </c>
      <c r="G1021" s="2">
        <f t="shared" ca="1" si="15"/>
        <v>30</v>
      </c>
    </row>
    <row r="1022" spans="3:7" x14ac:dyDescent="0.25">
      <c r="C1022" s="9">
        <v>1019</v>
      </c>
      <c r="D1022" s="9" t="s">
        <v>4</v>
      </c>
      <c r="E1022" s="10">
        <v>27880</v>
      </c>
      <c r="F1022" s="9" t="s">
        <v>2</v>
      </c>
      <c r="G1022" s="2">
        <f t="shared" ca="1" si="15"/>
        <v>39</v>
      </c>
    </row>
    <row r="1023" spans="3:7" x14ac:dyDescent="0.25">
      <c r="C1023" s="9">
        <v>1020</v>
      </c>
      <c r="D1023" s="9" t="s">
        <v>0</v>
      </c>
      <c r="E1023" s="10">
        <v>31058</v>
      </c>
      <c r="F1023" s="9" t="s">
        <v>2</v>
      </c>
      <c r="G1023" s="2">
        <f t="shared" ca="1" si="15"/>
        <v>30</v>
      </c>
    </row>
    <row r="1024" spans="3:7" x14ac:dyDescent="0.25">
      <c r="C1024" s="9">
        <v>1021</v>
      </c>
      <c r="D1024" s="9" t="s">
        <v>4</v>
      </c>
      <c r="E1024" s="10">
        <v>29849</v>
      </c>
      <c r="F1024" s="9" t="s">
        <v>1</v>
      </c>
      <c r="G1024" s="2">
        <f t="shared" ca="1" si="15"/>
        <v>34</v>
      </c>
    </row>
    <row r="1025" spans="3:7" x14ac:dyDescent="0.25">
      <c r="C1025" s="9">
        <v>1022</v>
      </c>
      <c r="D1025" s="9" t="s">
        <v>4</v>
      </c>
      <c r="E1025" s="10">
        <v>26014</v>
      </c>
      <c r="F1025" s="9" t="s">
        <v>2</v>
      </c>
      <c r="G1025" s="2">
        <f t="shared" ca="1" si="15"/>
        <v>44</v>
      </c>
    </row>
    <row r="1026" spans="3:7" x14ac:dyDescent="0.25">
      <c r="C1026" s="9">
        <v>1023</v>
      </c>
      <c r="D1026" s="9" t="s">
        <v>0</v>
      </c>
      <c r="E1026" s="10">
        <v>34624</v>
      </c>
      <c r="F1026" s="9" t="s">
        <v>1</v>
      </c>
      <c r="G1026" s="2">
        <f t="shared" ca="1" si="15"/>
        <v>21</v>
      </c>
    </row>
    <row r="1027" spans="3:7" x14ac:dyDescent="0.25">
      <c r="C1027" s="9">
        <v>1024</v>
      </c>
      <c r="D1027" s="9" t="s">
        <v>0</v>
      </c>
      <c r="E1027" s="10">
        <v>31209</v>
      </c>
      <c r="F1027" s="9" t="s">
        <v>1</v>
      </c>
      <c r="G1027" s="2">
        <f t="shared" ca="1" si="15"/>
        <v>30</v>
      </c>
    </row>
    <row r="1028" spans="3:7" x14ac:dyDescent="0.25">
      <c r="C1028" s="9">
        <v>1025</v>
      </c>
      <c r="D1028" s="9" t="s">
        <v>4</v>
      </c>
      <c r="E1028" s="10">
        <v>32055</v>
      </c>
      <c r="F1028" s="9" t="s">
        <v>2</v>
      </c>
      <c r="G1028" s="2">
        <f t="shared" ca="1" si="15"/>
        <v>28</v>
      </c>
    </row>
    <row r="1029" spans="3:7" x14ac:dyDescent="0.25">
      <c r="C1029" s="9">
        <v>1026</v>
      </c>
      <c r="D1029" s="9" t="s">
        <v>4</v>
      </c>
      <c r="E1029" s="10">
        <v>34016</v>
      </c>
      <c r="F1029" s="9" t="s">
        <v>2</v>
      </c>
      <c r="G1029" s="2">
        <f t="shared" ref="G1029:G1092" ca="1" si="16">INT((TODAY()-E1029)/365.25)</f>
        <v>22</v>
      </c>
    </row>
    <row r="1030" spans="3:7" x14ac:dyDescent="0.25">
      <c r="C1030" s="9">
        <v>1027</v>
      </c>
      <c r="D1030" s="9" t="s">
        <v>4</v>
      </c>
      <c r="E1030" s="10">
        <v>30132</v>
      </c>
      <c r="F1030" s="9" t="s">
        <v>2</v>
      </c>
      <c r="G1030" s="2">
        <f t="shared" ca="1" si="16"/>
        <v>33</v>
      </c>
    </row>
    <row r="1031" spans="3:7" x14ac:dyDescent="0.25">
      <c r="C1031" s="9">
        <v>1028</v>
      </c>
      <c r="D1031" s="9" t="s">
        <v>4</v>
      </c>
      <c r="E1031" s="10">
        <v>30028</v>
      </c>
      <c r="F1031" s="9" t="s">
        <v>2</v>
      </c>
      <c r="G1031" s="2">
        <f t="shared" ca="1" si="16"/>
        <v>33</v>
      </c>
    </row>
    <row r="1032" spans="3:7" x14ac:dyDescent="0.25">
      <c r="C1032" s="9">
        <v>1029</v>
      </c>
      <c r="D1032" s="9" t="s">
        <v>0</v>
      </c>
      <c r="E1032" s="10">
        <v>30304</v>
      </c>
      <c r="F1032" s="9" t="s">
        <v>1</v>
      </c>
      <c r="G1032" s="2">
        <f t="shared" ca="1" si="16"/>
        <v>32</v>
      </c>
    </row>
    <row r="1033" spans="3:7" x14ac:dyDescent="0.25">
      <c r="C1033" s="9">
        <v>1030</v>
      </c>
      <c r="D1033" s="9" t="s">
        <v>0</v>
      </c>
      <c r="E1033" s="10">
        <v>33300</v>
      </c>
      <c r="F1033" s="9" t="s">
        <v>2</v>
      </c>
      <c r="G1033" s="2">
        <f t="shared" ca="1" si="16"/>
        <v>24</v>
      </c>
    </row>
    <row r="1034" spans="3:7" x14ac:dyDescent="0.25">
      <c r="C1034" s="9">
        <v>1031</v>
      </c>
      <c r="D1034" s="9" t="s">
        <v>4</v>
      </c>
      <c r="E1034" s="10">
        <v>32530</v>
      </c>
      <c r="F1034" s="9" t="s">
        <v>2</v>
      </c>
      <c r="G1034" s="2">
        <f t="shared" ca="1" si="16"/>
        <v>26</v>
      </c>
    </row>
    <row r="1035" spans="3:7" x14ac:dyDescent="0.25">
      <c r="C1035" s="9">
        <v>1032</v>
      </c>
      <c r="D1035" s="9" t="s">
        <v>4</v>
      </c>
      <c r="E1035" s="10">
        <v>32952</v>
      </c>
      <c r="F1035" s="9" t="s">
        <v>2</v>
      </c>
      <c r="G1035" s="2">
        <f t="shared" ca="1" si="16"/>
        <v>25</v>
      </c>
    </row>
    <row r="1036" spans="3:7" x14ac:dyDescent="0.25">
      <c r="C1036" s="9">
        <v>1033</v>
      </c>
      <c r="D1036" s="9" t="s">
        <v>4</v>
      </c>
      <c r="E1036" s="10">
        <v>29659</v>
      </c>
      <c r="F1036" s="9" t="s">
        <v>1</v>
      </c>
      <c r="G1036" s="2">
        <f t="shared" ca="1" si="16"/>
        <v>34</v>
      </c>
    </row>
    <row r="1037" spans="3:7" x14ac:dyDescent="0.25">
      <c r="C1037" s="9">
        <v>1034</v>
      </c>
      <c r="D1037" s="9" t="s">
        <v>4</v>
      </c>
      <c r="E1037" s="10">
        <v>23154</v>
      </c>
      <c r="F1037" s="9" t="s">
        <v>2</v>
      </c>
      <c r="G1037" s="2">
        <f t="shared" ca="1" si="16"/>
        <v>52</v>
      </c>
    </row>
    <row r="1038" spans="3:7" x14ac:dyDescent="0.25">
      <c r="C1038" s="9">
        <v>1035</v>
      </c>
      <c r="D1038" s="9" t="s">
        <v>0</v>
      </c>
      <c r="E1038" s="10">
        <v>31502</v>
      </c>
      <c r="F1038" s="9" t="s">
        <v>2</v>
      </c>
      <c r="G1038" s="2">
        <f t="shared" ca="1" si="16"/>
        <v>29</v>
      </c>
    </row>
    <row r="1039" spans="3:7" x14ac:dyDescent="0.25">
      <c r="C1039" s="9">
        <v>1036</v>
      </c>
      <c r="D1039" s="9" t="s">
        <v>0</v>
      </c>
      <c r="E1039" s="10">
        <v>33303</v>
      </c>
      <c r="F1039" s="9" t="s">
        <v>1</v>
      </c>
      <c r="G1039" s="2">
        <f t="shared" ca="1" si="16"/>
        <v>24</v>
      </c>
    </row>
    <row r="1040" spans="3:7" x14ac:dyDescent="0.25">
      <c r="C1040" s="9">
        <v>1037</v>
      </c>
      <c r="D1040" s="9" t="s">
        <v>0</v>
      </c>
      <c r="E1040" s="10">
        <v>34162</v>
      </c>
      <c r="F1040" s="9" t="s">
        <v>1</v>
      </c>
      <c r="G1040" s="2">
        <f t="shared" ca="1" si="16"/>
        <v>22</v>
      </c>
    </row>
    <row r="1041" spans="3:7" x14ac:dyDescent="0.25">
      <c r="C1041" s="9">
        <v>1038</v>
      </c>
      <c r="D1041" s="9" t="s">
        <v>0</v>
      </c>
      <c r="E1041" s="10">
        <v>32905</v>
      </c>
      <c r="F1041" s="9" t="s">
        <v>2</v>
      </c>
      <c r="G1041" s="2">
        <f t="shared" ca="1" si="16"/>
        <v>25</v>
      </c>
    </row>
    <row r="1042" spans="3:7" x14ac:dyDescent="0.25">
      <c r="C1042" s="9">
        <v>1039</v>
      </c>
      <c r="D1042" s="9" t="s">
        <v>0</v>
      </c>
      <c r="E1042" s="10">
        <v>31438</v>
      </c>
      <c r="F1042" s="9" t="s">
        <v>1</v>
      </c>
      <c r="G1042" s="2">
        <f t="shared" ca="1" si="16"/>
        <v>29</v>
      </c>
    </row>
    <row r="1043" spans="3:7" x14ac:dyDescent="0.25">
      <c r="C1043" s="9">
        <v>1040</v>
      </c>
      <c r="D1043" s="9" t="s">
        <v>0</v>
      </c>
      <c r="E1043" s="10">
        <v>30281</v>
      </c>
      <c r="F1043" s="9" t="s">
        <v>1</v>
      </c>
      <c r="G1043" s="2">
        <f t="shared" ca="1" si="16"/>
        <v>33</v>
      </c>
    </row>
    <row r="1044" spans="3:7" x14ac:dyDescent="0.25">
      <c r="C1044" s="9">
        <v>1041</v>
      </c>
      <c r="D1044" s="9" t="s">
        <v>4</v>
      </c>
      <c r="E1044" s="10">
        <v>24059</v>
      </c>
      <c r="F1044" s="9" t="s">
        <v>1</v>
      </c>
      <c r="G1044" s="2">
        <f t="shared" ca="1" si="16"/>
        <v>50</v>
      </c>
    </row>
    <row r="1045" spans="3:7" x14ac:dyDescent="0.25">
      <c r="C1045" s="9">
        <v>1042</v>
      </c>
      <c r="D1045" s="9" t="s">
        <v>4</v>
      </c>
      <c r="E1045" s="10">
        <v>31006</v>
      </c>
      <c r="F1045" s="9" t="s">
        <v>2</v>
      </c>
      <c r="G1045" s="2">
        <f t="shared" ca="1" si="16"/>
        <v>31</v>
      </c>
    </row>
    <row r="1046" spans="3:7" x14ac:dyDescent="0.25">
      <c r="C1046" s="9">
        <v>1043</v>
      </c>
      <c r="D1046" s="9" t="s">
        <v>0</v>
      </c>
      <c r="E1046" s="10">
        <v>28637</v>
      </c>
      <c r="F1046" s="9" t="s">
        <v>2</v>
      </c>
      <c r="G1046" s="2">
        <f t="shared" ca="1" si="16"/>
        <v>37</v>
      </c>
    </row>
    <row r="1047" spans="3:7" x14ac:dyDescent="0.25">
      <c r="C1047" s="9">
        <v>1044</v>
      </c>
      <c r="D1047" s="9" t="s">
        <v>0</v>
      </c>
      <c r="E1047" s="10">
        <v>33479</v>
      </c>
      <c r="F1047" s="9" t="s">
        <v>1</v>
      </c>
      <c r="G1047" s="2">
        <f t="shared" ca="1" si="16"/>
        <v>24</v>
      </c>
    </row>
    <row r="1048" spans="3:7" x14ac:dyDescent="0.25">
      <c r="C1048" s="9">
        <v>1045</v>
      </c>
      <c r="D1048" s="9" t="s">
        <v>0</v>
      </c>
      <c r="E1048" s="10">
        <v>29547</v>
      </c>
      <c r="F1048" s="9" t="s">
        <v>1</v>
      </c>
      <c r="G1048" s="2">
        <f t="shared" ca="1" si="16"/>
        <v>35</v>
      </c>
    </row>
    <row r="1049" spans="3:7" x14ac:dyDescent="0.25">
      <c r="C1049" s="9">
        <v>1046</v>
      </c>
      <c r="D1049" s="9" t="s">
        <v>4</v>
      </c>
      <c r="E1049" s="10">
        <v>33276</v>
      </c>
      <c r="F1049" s="9" t="s">
        <v>2</v>
      </c>
      <c r="G1049" s="2">
        <f t="shared" ca="1" si="16"/>
        <v>24</v>
      </c>
    </row>
    <row r="1050" spans="3:7" x14ac:dyDescent="0.25">
      <c r="C1050" s="9">
        <v>1047</v>
      </c>
      <c r="D1050" s="9" t="s">
        <v>4</v>
      </c>
      <c r="E1050" s="10">
        <v>33314</v>
      </c>
      <c r="F1050" s="9" t="s">
        <v>2</v>
      </c>
      <c r="G1050" s="2">
        <f t="shared" ca="1" si="16"/>
        <v>24</v>
      </c>
    </row>
    <row r="1051" spans="3:7" x14ac:dyDescent="0.25">
      <c r="C1051" s="9">
        <v>1048</v>
      </c>
      <c r="D1051" s="9" t="s">
        <v>0</v>
      </c>
      <c r="E1051" s="10">
        <v>30629</v>
      </c>
      <c r="F1051" s="9" t="s">
        <v>1</v>
      </c>
      <c r="G1051" s="2">
        <f t="shared" ca="1" si="16"/>
        <v>32</v>
      </c>
    </row>
    <row r="1052" spans="3:7" x14ac:dyDescent="0.25">
      <c r="C1052" s="9">
        <v>1049</v>
      </c>
      <c r="D1052" s="9" t="s">
        <v>0</v>
      </c>
      <c r="E1052" s="10">
        <v>33621</v>
      </c>
      <c r="F1052" s="9" t="s">
        <v>2</v>
      </c>
      <c r="G1052" s="2">
        <f t="shared" ca="1" si="16"/>
        <v>23</v>
      </c>
    </row>
    <row r="1053" spans="3:7" x14ac:dyDescent="0.25">
      <c r="C1053" s="9">
        <v>1050</v>
      </c>
      <c r="D1053" s="9" t="s">
        <v>0</v>
      </c>
      <c r="E1053" s="10">
        <v>29624</v>
      </c>
      <c r="F1053" s="9" t="s">
        <v>2</v>
      </c>
      <c r="G1053" s="2">
        <f t="shared" ca="1" si="16"/>
        <v>34</v>
      </c>
    </row>
    <row r="1054" spans="3:7" x14ac:dyDescent="0.25">
      <c r="C1054" s="9">
        <v>1051</v>
      </c>
      <c r="D1054" s="9" t="s">
        <v>0</v>
      </c>
      <c r="E1054" s="10">
        <v>27138</v>
      </c>
      <c r="F1054" s="9" t="s">
        <v>1</v>
      </c>
      <c r="G1054" s="2">
        <f t="shared" ca="1" si="16"/>
        <v>41</v>
      </c>
    </row>
    <row r="1055" spans="3:7" x14ac:dyDescent="0.25">
      <c r="C1055" s="9">
        <v>1052</v>
      </c>
      <c r="D1055" s="9" t="s">
        <v>0</v>
      </c>
      <c r="E1055" s="10">
        <v>17417</v>
      </c>
      <c r="F1055" s="9" t="s">
        <v>1</v>
      </c>
      <c r="G1055" s="2">
        <f t="shared" ca="1" si="16"/>
        <v>68</v>
      </c>
    </row>
    <row r="1056" spans="3:7" x14ac:dyDescent="0.25">
      <c r="C1056" s="9">
        <v>1053</v>
      </c>
      <c r="D1056" s="9" t="s">
        <v>0</v>
      </c>
      <c r="E1056" s="10">
        <v>27897</v>
      </c>
      <c r="F1056" s="9" t="s">
        <v>2</v>
      </c>
      <c r="G1056" s="2">
        <f t="shared" ca="1" si="16"/>
        <v>39</v>
      </c>
    </row>
    <row r="1057" spans="3:7" x14ac:dyDescent="0.25">
      <c r="C1057" s="9">
        <v>1054</v>
      </c>
      <c r="D1057" s="9" t="s">
        <v>0</v>
      </c>
      <c r="E1057" s="10">
        <v>28116</v>
      </c>
      <c r="F1057" s="9" t="s">
        <v>1</v>
      </c>
      <c r="G1057" s="2">
        <f t="shared" ca="1" si="16"/>
        <v>38</v>
      </c>
    </row>
    <row r="1058" spans="3:7" x14ac:dyDescent="0.25">
      <c r="C1058" s="9">
        <v>1055</v>
      </c>
      <c r="D1058" s="9" t="s">
        <v>0</v>
      </c>
      <c r="E1058" s="10">
        <v>24842</v>
      </c>
      <c r="F1058" s="9" t="s">
        <v>2</v>
      </c>
      <c r="G1058" s="2">
        <f t="shared" ca="1" si="16"/>
        <v>47</v>
      </c>
    </row>
    <row r="1059" spans="3:7" x14ac:dyDescent="0.25">
      <c r="C1059" s="9">
        <v>1056</v>
      </c>
      <c r="D1059" s="9" t="s">
        <v>0</v>
      </c>
      <c r="E1059" s="10">
        <v>25375</v>
      </c>
      <c r="F1059" s="9" t="s">
        <v>2</v>
      </c>
      <c r="G1059" s="2">
        <f t="shared" ca="1" si="16"/>
        <v>46</v>
      </c>
    </row>
    <row r="1060" spans="3:7" x14ac:dyDescent="0.25">
      <c r="C1060" s="9">
        <v>1057</v>
      </c>
      <c r="D1060" s="9" t="s">
        <v>0</v>
      </c>
      <c r="E1060" s="10">
        <v>27692</v>
      </c>
      <c r="F1060" s="9" t="s">
        <v>1</v>
      </c>
      <c r="G1060" s="2">
        <f t="shared" ca="1" si="16"/>
        <v>40</v>
      </c>
    </row>
    <row r="1061" spans="3:7" x14ac:dyDescent="0.25">
      <c r="C1061" s="9">
        <v>1058</v>
      </c>
      <c r="D1061" s="9" t="s">
        <v>0</v>
      </c>
      <c r="E1061" s="10">
        <v>27857</v>
      </c>
      <c r="F1061" s="9" t="s">
        <v>1</v>
      </c>
      <c r="G1061" s="2">
        <f t="shared" ca="1" si="16"/>
        <v>39</v>
      </c>
    </row>
    <row r="1062" spans="3:7" x14ac:dyDescent="0.25">
      <c r="C1062" s="9">
        <v>1059</v>
      </c>
      <c r="D1062" s="9" t="s">
        <v>0</v>
      </c>
      <c r="E1062" s="10">
        <v>27919</v>
      </c>
      <c r="F1062" s="9" t="s">
        <v>2</v>
      </c>
      <c r="G1062" s="2">
        <f t="shared" ca="1" si="16"/>
        <v>39</v>
      </c>
    </row>
    <row r="1063" spans="3:7" x14ac:dyDescent="0.25">
      <c r="C1063" s="9">
        <v>1060</v>
      </c>
      <c r="D1063" s="9" t="s">
        <v>0</v>
      </c>
      <c r="E1063" s="10">
        <v>21730</v>
      </c>
      <c r="F1063" s="9" t="s">
        <v>1</v>
      </c>
      <c r="G1063" s="2">
        <f t="shared" ca="1" si="16"/>
        <v>56</v>
      </c>
    </row>
    <row r="1064" spans="3:7" x14ac:dyDescent="0.25">
      <c r="C1064" s="9">
        <v>1061</v>
      </c>
      <c r="D1064" s="9" t="s">
        <v>0</v>
      </c>
      <c r="E1064" s="10">
        <v>25128</v>
      </c>
      <c r="F1064" s="9" t="s">
        <v>2</v>
      </c>
      <c r="G1064" s="2">
        <f t="shared" ca="1" si="16"/>
        <v>47</v>
      </c>
    </row>
    <row r="1065" spans="3:7" x14ac:dyDescent="0.25">
      <c r="C1065" s="9">
        <v>1062</v>
      </c>
      <c r="D1065" s="9" t="s">
        <v>4</v>
      </c>
      <c r="E1065" s="10">
        <v>25697</v>
      </c>
      <c r="F1065" s="9" t="s">
        <v>1</v>
      </c>
      <c r="G1065" s="2">
        <f t="shared" ca="1" si="16"/>
        <v>45</v>
      </c>
    </row>
    <row r="1066" spans="3:7" x14ac:dyDescent="0.25">
      <c r="C1066" s="9">
        <v>1063</v>
      </c>
      <c r="D1066" s="9" t="s">
        <v>0</v>
      </c>
      <c r="E1066" s="10">
        <v>24226</v>
      </c>
      <c r="F1066" s="9" t="s">
        <v>2</v>
      </c>
      <c r="G1066" s="2">
        <f t="shared" ca="1" si="16"/>
        <v>49</v>
      </c>
    </row>
    <row r="1067" spans="3:7" x14ac:dyDescent="0.25">
      <c r="C1067" s="9">
        <v>1064</v>
      </c>
      <c r="D1067" s="9" t="s">
        <v>4</v>
      </c>
      <c r="E1067" s="10">
        <v>18575</v>
      </c>
      <c r="F1067" s="9" t="s">
        <v>1</v>
      </c>
      <c r="G1067" s="2">
        <f t="shared" ca="1" si="16"/>
        <v>65</v>
      </c>
    </row>
    <row r="1068" spans="3:7" x14ac:dyDescent="0.25">
      <c r="C1068" s="9">
        <v>1065</v>
      </c>
      <c r="D1068" s="9" t="s">
        <v>0</v>
      </c>
      <c r="E1068" s="10">
        <v>26558</v>
      </c>
      <c r="F1068" s="9" t="s">
        <v>1</v>
      </c>
      <c r="G1068" s="2">
        <f t="shared" ca="1" si="16"/>
        <v>43</v>
      </c>
    </row>
    <row r="1069" spans="3:7" x14ac:dyDescent="0.25">
      <c r="C1069" s="9">
        <v>1066</v>
      </c>
      <c r="D1069" s="9" t="s">
        <v>4</v>
      </c>
      <c r="E1069" s="10">
        <v>25634</v>
      </c>
      <c r="F1069" s="9" t="s">
        <v>2</v>
      </c>
      <c r="G1069" s="2">
        <f t="shared" ca="1" si="16"/>
        <v>45</v>
      </c>
    </row>
    <row r="1070" spans="3:7" x14ac:dyDescent="0.25">
      <c r="C1070" s="9">
        <v>1067</v>
      </c>
      <c r="D1070" s="9" t="s">
        <v>0</v>
      </c>
      <c r="E1070" s="10">
        <v>29061</v>
      </c>
      <c r="F1070" s="9" t="s">
        <v>1</v>
      </c>
      <c r="G1070" s="2">
        <f t="shared" ca="1" si="16"/>
        <v>36</v>
      </c>
    </row>
    <row r="1071" spans="3:7" x14ac:dyDescent="0.25">
      <c r="C1071" s="9">
        <v>1068</v>
      </c>
      <c r="D1071" s="9" t="s">
        <v>4</v>
      </c>
      <c r="E1071" s="10">
        <v>27357</v>
      </c>
      <c r="F1071" s="9" t="s">
        <v>2</v>
      </c>
      <c r="G1071" s="2">
        <f t="shared" ca="1" si="16"/>
        <v>41</v>
      </c>
    </row>
    <row r="1072" spans="3:7" x14ac:dyDescent="0.25">
      <c r="C1072" s="9">
        <v>1069</v>
      </c>
      <c r="D1072" s="9" t="s">
        <v>3</v>
      </c>
      <c r="E1072" s="10">
        <v>26493</v>
      </c>
      <c r="F1072" s="9" t="s">
        <v>2</v>
      </c>
      <c r="G1072" s="2">
        <f t="shared" ca="1" si="16"/>
        <v>43</v>
      </c>
    </row>
    <row r="1073" spans="3:7" x14ac:dyDescent="0.25">
      <c r="C1073" s="9">
        <v>1070</v>
      </c>
      <c r="D1073" s="9" t="s">
        <v>0</v>
      </c>
      <c r="E1073" s="10">
        <v>29545</v>
      </c>
      <c r="F1073" s="9" t="s">
        <v>2</v>
      </c>
      <c r="G1073" s="2">
        <f t="shared" ca="1" si="16"/>
        <v>35</v>
      </c>
    </row>
    <row r="1074" spans="3:7" x14ac:dyDescent="0.25">
      <c r="C1074" s="9">
        <v>1071</v>
      </c>
      <c r="D1074" s="9" t="s">
        <v>4</v>
      </c>
      <c r="E1074" s="10">
        <v>24752</v>
      </c>
      <c r="F1074" s="9" t="s">
        <v>1</v>
      </c>
      <c r="G1074" s="2">
        <f t="shared" ca="1" si="16"/>
        <v>48</v>
      </c>
    </row>
    <row r="1075" spans="3:7" x14ac:dyDescent="0.25">
      <c r="C1075" s="9">
        <v>1072</v>
      </c>
      <c r="D1075" s="9" t="s">
        <v>0</v>
      </c>
      <c r="E1075" s="10">
        <v>29024</v>
      </c>
      <c r="F1075" s="9" t="s">
        <v>2</v>
      </c>
      <c r="G1075" s="2">
        <f t="shared" ca="1" si="16"/>
        <v>36</v>
      </c>
    </row>
    <row r="1076" spans="3:7" x14ac:dyDescent="0.25">
      <c r="C1076" s="9">
        <v>1073</v>
      </c>
      <c r="D1076" s="9" t="s">
        <v>4</v>
      </c>
      <c r="E1076" s="10">
        <v>25186</v>
      </c>
      <c r="F1076" s="9" t="s">
        <v>1</v>
      </c>
      <c r="G1076" s="2">
        <f t="shared" ca="1" si="16"/>
        <v>46</v>
      </c>
    </row>
    <row r="1077" spans="3:7" x14ac:dyDescent="0.25">
      <c r="C1077" s="9">
        <v>1074</v>
      </c>
      <c r="D1077" s="9" t="s">
        <v>0</v>
      </c>
      <c r="E1077" s="10">
        <v>28712</v>
      </c>
      <c r="F1077" s="9" t="s">
        <v>1</v>
      </c>
      <c r="G1077" s="2">
        <f t="shared" ca="1" si="16"/>
        <v>37</v>
      </c>
    </row>
    <row r="1078" spans="3:7" x14ac:dyDescent="0.25">
      <c r="C1078" s="9">
        <v>1075</v>
      </c>
      <c r="D1078" s="9" t="s">
        <v>0</v>
      </c>
      <c r="E1078" s="10">
        <v>29448</v>
      </c>
      <c r="F1078" s="9" t="s">
        <v>2</v>
      </c>
      <c r="G1078" s="2">
        <f t="shared" ca="1" si="16"/>
        <v>35</v>
      </c>
    </row>
    <row r="1079" spans="3:7" x14ac:dyDescent="0.25">
      <c r="C1079" s="9">
        <v>1076</v>
      </c>
      <c r="D1079" s="9" t="s">
        <v>0</v>
      </c>
      <c r="E1079" s="10">
        <v>28472</v>
      </c>
      <c r="F1079" s="9" t="s">
        <v>1</v>
      </c>
      <c r="G1079" s="2">
        <f t="shared" ca="1" si="16"/>
        <v>37</v>
      </c>
    </row>
    <row r="1080" spans="3:7" x14ac:dyDescent="0.25">
      <c r="C1080" s="9">
        <v>1077</v>
      </c>
      <c r="D1080" s="9" t="s">
        <v>4</v>
      </c>
      <c r="E1080" s="10">
        <v>27710</v>
      </c>
      <c r="F1080" s="9" t="s">
        <v>2</v>
      </c>
      <c r="G1080" s="2">
        <f t="shared" ca="1" si="16"/>
        <v>40</v>
      </c>
    </row>
    <row r="1081" spans="3:7" x14ac:dyDescent="0.25">
      <c r="C1081" s="9">
        <v>1078</v>
      </c>
      <c r="D1081" s="9" t="s">
        <v>0</v>
      </c>
      <c r="E1081" s="10">
        <v>22070</v>
      </c>
      <c r="F1081" s="9" t="s">
        <v>1</v>
      </c>
      <c r="G1081" s="2">
        <f t="shared" ca="1" si="16"/>
        <v>55</v>
      </c>
    </row>
    <row r="1082" spans="3:7" x14ac:dyDescent="0.25">
      <c r="C1082" s="9">
        <v>1079</v>
      </c>
      <c r="D1082" s="9" t="s">
        <v>0</v>
      </c>
      <c r="E1082" s="10">
        <v>28848</v>
      </c>
      <c r="F1082" s="9" t="s">
        <v>1</v>
      </c>
      <c r="G1082" s="2">
        <f t="shared" ca="1" si="16"/>
        <v>36</v>
      </c>
    </row>
    <row r="1083" spans="3:7" x14ac:dyDescent="0.25">
      <c r="C1083" s="9">
        <v>1080</v>
      </c>
      <c r="D1083" s="9" t="s">
        <v>0</v>
      </c>
      <c r="E1083" s="10">
        <v>24597</v>
      </c>
      <c r="F1083" s="9" t="s">
        <v>2</v>
      </c>
      <c r="G1083" s="2">
        <f t="shared" ca="1" si="16"/>
        <v>48</v>
      </c>
    </row>
    <row r="1084" spans="3:7" x14ac:dyDescent="0.25">
      <c r="C1084" s="9">
        <v>1081</v>
      </c>
      <c r="D1084" s="9" t="s">
        <v>0</v>
      </c>
      <c r="E1084" s="10">
        <v>28060</v>
      </c>
      <c r="F1084" s="9" t="s">
        <v>2</v>
      </c>
      <c r="G1084" s="2">
        <f t="shared" ca="1" si="16"/>
        <v>39</v>
      </c>
    </row>
    <row r="1085" spans="3:7" x14ac:dyDescent="0.25">
      <c r="C1085" s="9">
        <v>1082</v>
      </c>
      <c r="D1085" s="9" t="s">
        <v>0</v>
      </c>
      <c r="E1085" s="10">
        <v>27089</v>
      </c>
      <c r="F1085" s="9" t="s">
        <v>2</v>
      </c>
      <c r="G1085" s="2">
        <f t="shared" ca="1" si="16"/>
        <v>41</v>
      </c>
    </row>
    <row r="1086" spans="3:7" x14ac:dyDescent="0.25">
      <c r="C1086" s="9">
        <v>1083</v>
      </c>
      <c r="D1086" s="9" t="s">
        <v>0</v>
      </c>
      <c r="E1086" s="10">
        <v>29361</v>
      </c>
      <c r="F1086" s="9" t="s">
        <v>2</v>
      </c>
      <c r="G1086" s="2">
        <f t="shared" ca="1" si="16"/>
        <v>35</v>
      </c>
    </row>
    <row r="1087" spans="3:7" x14ac:dyDescent="0.25">
      <c r="C1087" s="9">
        <v>1084</v>
      </c>
      <c r="D1087" s="9" t="s">
        <v>4</v>
      </c>
      <c r="E1087" s="10">
        <v>29726</v>
      </c>
      <c r="F1087" s="9" t="s">
        <v>2</v>
      </c>
      <c r="G1087" s="2">
        <f t="shared" ca="1" si="16"/>
        <v>34</v>
      </c>
    </row>
    <row r="1088" spans="3:7" x14ac:dyDescent="0.25">
      <c r="C1088" s="9">
        <v>1085</v>
      </c>
      <c r="D1088" s="9" t="s">
        <v>0</v>
      </c>
      <c r="E1088" s="10">
        <v>29677</v>
      </c>
      <c r="F1088" s="9" t="s">
        <v>2</v>
      </c>
      <c r="G1088" s="2">
        <f t="shared" ca="1" si="16"/>
        <v>34</v>
      </c>
    </row>
    <row r="1089" spans="3:7" x14ac:dyDescent="0.25">
      <c r="C1089" s="9">
        <v>1086</v>
      </c>
      <c r="D1089" s="9" t="s">
        <v>4</v>
      </c>
      <c r="E1089" s="10">
        <v>28652</v>
      </c>
      <c r="F1089" s="9" t="s">
        <v>1</v>
      </c>
      <c r="G1089" s="2">
        <f t="shared" ca="1" si="16"/>
        <v>37</v>
      </c>
    </row>
    <row r="1090" spans="3:7" x14ac:dyDescent="0.25">
      <c r="C1090" s="9">
        <v>1087</v>
      </c>
      <c r="D1090" s="9" t="s">
        <v>0</v>
      </c>
      <c r="E1090" s="10">
        <v>25973</v>
      </c>
      <c r="F1090" s="9" t="s">
        <v>2</v>
      </c>
      <c r="G1090" s="2">
        <f t="shared" ca="1" si="16"/>
        <v>44</v>
      </c>
    </row>
    <row r="1091" spans="3:7" x14ac:dyDescent="0.25">
      <c r="C1091" s="9">
        <v>1088</v>
      </c>
      <c r="D1091" s="9" t="s">
        <v>0</v>
      </c>
      <c r="E1091" s="10">
        <v>28967</v>
      </c>
      <c r="F1091" s="9" t="s">
        <v>2</v>
      </c>
      <c r="G1091" s="2">
        <f t="shared" ca="1" si="16"/>
        <v>36</v>
      </c>
    </row>
    <row r="1092" spans="3:7" x14ac:dyDescent="0.25">
      <c r="C1092" s="9">
        <v>1089</v>
      </c>
      <c r="D1092" s="9" t="s">
        <v>4</v>
      </c>
      <c r="E1092" s="10">
        <v>28657</v>
      </c>
      <c r="F1092" s="9" t="s">
        <v>1</v>
      </c>
      <c r="G1092" s="2">
        <f t="shared" ca="1" si="16"/>
        <v>37</v>
      </c>
    </row>
    <row r="1093" spans="3:7" x14ac:dyDescent="0.25">
      <c r="C1093" s="9">
        <v>1090</v>
      </c>
      <c r="D1093" s="9" t="s">
        <v>4</v>
      </c>
      <c r="E1093" s="10">
        <v>30551</v>
      </c>
      <c r="F1093" s="9" t="s">
        <v>2</v>
      </c>
      <c r="G1093" s="2">
        <f t="shared" ref="G1093:G1156" ca="1" si="17">INT((TODAY()-E1093)/365.25)</f>
        <v>32</v>
      </c>
    </row>
    <row r="1094" spans="3:7" x14ac:dyDescent="0.25">
      <c r="C1094" s="9">
        <v>1091</v>
      </c>
      <c r="D1094" s="9" t="s">
        <v>0</v>
      </c>
      <c r="E1094" s="10">
        <v>30728</v>
      </c>
      <c r="F1094" s="9" t="s">
        <v>2</v>
      </c>
      <c r="G1094" s="2">
        <f t="shared" ca="1" si="17"/>
        <v>31</v>
      </c>
    </row>
    <row r="1095" spans="3:7" x14ac:dyDescent="0.25">
      <c r="C1095" s="9">
        <v>1092</v>
      </c>
      <c r="D1095" s="9" t="s">
        <v>4</v>
      </c>
      <c r="E1095" s="10">
        <v>27930</v>
      </c>
      <c r="F1095" s="9" t="s">
        <v>2</v>
      </c>
      <c r="G1095" s="2">
        <f t="shared" ca="1" si="17"/>
        <v>39</v>
      </c>
    </row>
    <row r="1096" spans="3:7" x14ac:dyDescent="0.25">
      <c r="C1096" s="9">
        <v>1093</v>
      </c>
      <c r="D1096" s="9" t="s">
        <v>0</v>
      </c>
      <c r="E1096" s="10">
        <v>24617</v>
      </c>
      <c r="F1096" s="9" t="s">
        <v>2</v>
      </c>
      <c r="G1096" s="2">
        <f t="shared" ca="1" si="17"/>
        <v>48</v>
      </c>
    </row>
    <row r="1097" spans="3:7" x14ac:dyDescent="0.25">
      <c r="C1097" s="9">
        <v>1094</v>
      </c>
      <c r="D1097" s="9" t="s">
        <v>4</v>
      </c>
      <c r="E1097" s="10">
        <v>32415</v>
      </c>
      <c r="F1097" s="9" t="s">
        <v>2</v>
      </c>
      <c r="G1097" s="2">
        <f t="shared" ca="1" si="17"/>
        <v>27</v>
      </c>
    </row>
    <row r="1098" spans="3:7" x14ac:dyDescent="0.25">
      <c r="C1098" s="9">
        <v>1095</v>
      </c>
      <c r="D1098" s="9" t="s">
        <v>0</v>
      </c>
      <c r="E1098" s="10">
        <v>28841</v>
      </c>
      <c r="F1098" s="9" t="s">
        <v>1</v>
      </c>
      <c r="G1098" s="2">
        <f t="shared" ca="1" si="17"/>
        <v>36</v>
      </c>
    </row>
    <row r="1099" spans="3:7" x14ac:dyDescent="0.25">
      <c r="C1099" s="9">
        <v>1096</v>
      </c>
      <c r="D1099" s="9" t="s">
        <v>4</v>
      </c>
      <c r="E1099" s="10">
        <v>30079</v>
      </c>
      <c r="F1099" s="9" t="s">
        <v>2</v>
      </c>
      <c r="G1099" s="2">
        <f t="shared" ca="1" si="17"/>
        <v>33</v>
      </c>
    </row>
    <row r="1100" spans="3:7" x14ac:dyDescent="0.25">
      <c r="C1100" s="9">
        <v>1097</v>
      </c>
      <c r="D1100" s="9" t="s">
        <v>0</v>
      </c>
      <c r="E1100" s="10">
        <v>28037</v>
      </c>
      <c r="F1100" s="9" t="s">
        <v>2</v>
      </c>
      <c r="G1100" s="2">
        <f t="shared" ca="1" si="17"/>
        <v>39</v>
      </c>
    </row>
    <row r="1101" spans="3:7" x14ac:dyDescent="0.25">
      <c r="C1101" s="9">
        <v>1098</v>
      </c>
      <c r="D1101" s="9" t="s">
        <v>0</v>
      </c>
      <c r="E1101" s="10">
        <v>28754</v>
      </c>
      <c r="F1101" s="9" t="s">
        <v>2</v>
      </c>
      <c r="G1101" s="2">
        <f t="shared" ca="1" si="17"/>
        <v>37</v>
      </c>
    </row>
    <row r="1102" spans="3:7" x14ac:dyDescent="0.25">
      <c r="C1102" s="9">
        <v>1099</v>
      </c>
      <c r="D1102" s="9" t="s">
        <v>4</v>
      </c>
      <c r="E1102" s="10">
        <v>29821</v>
      </c>
      <c r="F1102" s="9" t="s">
        <v>2</v>
      </c>
      <c r="G1102" s="2">
        <f t="shared" ca="1" si="17"/>
        <v>34</v>
      </c>
    </row>
    <row r="1103" spans="3:7" x14ac:dyDescent="0.25">
      <c r="C1103" s="9">
        <v>1100</v>
      </c>
      <c r="D1103" s="9" t="s">
        <v>0</v>
      </c>
      <c r="E1103" s="10">
        <v>28152</v>
      </c>
      <c r="F1103" s="9" t="s">
        <v>1</v>
      </c>
      <c r="G1103" s="2">
        <f t="shared" ca="1" si="17"/>
        <v>38</v>
      </c>
    </row>
    <row r="1104" spans="3:7" x14ac:dyDescent="0.25">
      <c r="C1104" s="9">
        <v>1101</v>
      </c>
      <c r="D1104" s="9" t="s">
        <v>0</v>
      </c>
      <c r="E1104" s="10">
        <v>29273</v>
      </c>
      <c r="F1104" s="9" t="s">
        <v>2</v>
      </c>
      <c r="G1104" s="2">
        <f t="shared" ca="1" si="17"/>
        <v>35</v>
      </c>
    </row>
    <row r="1105" spans="3:7" x14ac:dyDescent="0.25">
      <c r="C1105" s="9">
        <v>1102</v>
      </c>
      <c r="D1105" s="9" t="s">
        <v>0</v>
      </c>
      <c r="E1105" s="10">
        <v>28185</v>
      </c>
      <c r="F1105" s="9" t="s">
        <v>1</v>
      </c>
      <c r="G1105" s="2">
        <f t="shared" ca="1" si="17"/>
        <v>38</v>
      </c>
    </row>
    <row r="1106" spans="3:7" x14ac:dyDescent="0.25">
      <c r="C1106" s="9">
        <v>1103</v>
      </c>
      <c r="D1106" s="9" t="s">
        <v>4</v>
      </c>
      <c r="E1106" s="10">
        <v>23174</v>
      </c>
      <c r="F1106" s="9" t="s">
        <v>2</v>
      </c>
      <c r="G1106" s="2">
        <f t="shared" ca="1" si="17"/>
        <v>52</v>
      </c>
    </row>
    <row r="1107" spans="3:7" x14ac:dyDescent="0.25">
      <c r="C1107" s="9">
        <v>1104</v>
      </c>
      <c r="D1107" s="9" t="s">
        <v>0</v>
      </c>
      <c r="E1107" s="10">
        <v>31664</v>
      </c>
      <c r="F1107" s="9" t="s">
        <v>1</v>
      </c>
      <c r="G1107" s="2">
        <f t="shared" ca="1" si="17"/>
        <v>29</v>
      </c>
    </row>
    <row r="1108" spans="3:7" x14ac:dyDescent="0.25">
      <c r="C1108" s="9">
        <v>1105</v>
      </c>
      <c r="D1108" s="9" t="s">
        <v>0</v>
      </c>
      <c r="E1108" s="10">
        <v>22796</v>
      </c>
      <c r="F1108" s="9" t="s">
        <v>1</v>
      </c>
      <c r="G1108" s="2">
        <f t="shared" ca="1" si="17"/>
        <v>53</v>
      </c>
    </row>
    <row r="1109" spans="3:7" x14ac:dyDescent="0.25">
      <c r="C1109" s="9">
        <v>1106</v>
      </c>
      <c r="D1109" s="9" t="s">
        <v>0</v>
      </c>
      <c r="E1109" s="10">
        <v>25756</v>
      </c>
      <c r="F1109" s="9" t="s">
        <v>1</v>
      </c>
      <c r="G1109" s="2">
        <f t="shared" ca="1" si="17"/>
        <v>45</v>
      </c>
    </row>
    <row r="1110" spans="3:7" x14ac:dyDescent="0.25">
      <c r="C1110" s="9">
        <v>1107</v>
      </c>
      <c r="D1110" s="9" t="s">
        <v>0</v>
      </c>
      <c r="E1110" s="10">
        <v>29254</v>
      </c>
      <c r="F1110" s="9" t="s">
        <v>2</v>
      </c>
      <c r="G1110" s="2">
        <f t="shared" ca="1" si="17"/>
        <v>35</v>
      </c>
    </row>
    <row r="1111" spans="3:7" x14ac:dyDescent="0.25">
      <c r="C1111" s="9">
        <v>1108</v>
      </c>
      <c r="D1111" s="9" t="s">
        <v>0</v>
      </c>
      <c r="E1111" s="10">
        <v>29783</v>
      </c>
      <c r="F1111" s="9" t="s">
        <v>2</v>
      </c>
      <c r="G1111" s="2">
        <f t="shared" ca="1" si="17"/>
        <v>34</v>
      </c>
    </row>
    <row r="1112" spans="3:7" x14ac:dyDescent="0.25">
      <c r="C1112" s="9">
        <v>1109</v>
      </c>
      <c r="D1112" s="9" t="s">
        <v>4</v>
      </c>
      <c r="E1112" s="10">
        <v>31186</v>
      </c>
      <c r="F1112" s="9" t="s">
        <v>1</v>
      </c>
      <c r="G1112" s="2">
        <f t="shared" ca="1" si="17"/>
        <v>30</v>
      </c>
    </row>
    <row r="1113" spans="3:7" x14ac:dyDescent="0.25">
      <c r="C1113" s="9">
        <v>1110</v>
      </c>
      <c r="D1113" s="9" t="s">
        <v>0</v>
      </c>
      <c r="E1113" s="10">
        <v>20897</v>
      </c>
      <c r="F1113" s="9" t="s">
        <v>1</v>
      </c>
      <c r="G1113" s="2">
        <f t="shared" ca="1" si="17"/>
        <v>58</v>
      </c>
    </row>
    <row r="1114" spans="3:7" x14ac:dyDescent="0.25">
      <c r="C1114" s="9">
        <v>1111</v>
      </c>
      <c r="D1114" s="9" t="s">
        <v>0</v>
      </c>
      <c r="E1114" s="10">
        <v>22500</v>
      </c>
      <c r="F1114" s="9" t="s">
        <v>1</v>
      </c>
      <c r="G1114" s="2">
        <f t="shared" ca="1" si="17"/>
        <v>54</v>
      </c>
    </row>
    <row r="1115" spans="3:7" x14ac:dyDescent="0.25">
      <c r="C1115" s="9">
        <v>1112</v>
      </c>
      <c r="D1115" s="9" t="s">
        <v>0</v>
      </c>
      <c r="E1115" s="10">
        <v>30169</v>
      </c>
      <c r="F1115" s="9" t="s">
        <v>1</v>
      </c>
      <c r="G1115" s="2">
        <f t="shared" ca="1" si="17"/>
        <v>33</v>
      </c>
    </row>
    <row r="1116" spans="3:7" x14ac:dyDescent="0.25">
      <c r="C1116" s="9">
        <v>1113</v>
      </c>
      <c r="D1116" s="9" t="s">
        <v>0</v>
      </c>
      <c r="E1116" s="10">
        <v>24130</v>
      </c>
      <c r="F1116" s="9" t="s">
        <v>1</v>
      </c>
      <c r="G1116" s="2">
        <f t="shared" ca="1" si="17"/>
        <v>49</v>
      </c>
    </row>
    <row r="1117" spans="3:7" x14ac:dyDescent="0.25">
      <c r="C1117" s="9">
        <v>1114</v>
      </c>
      <c r="D1117" s="9" t="s">
        <v>0</v>
      </c>
      <c r="E1117" s="10">
        <v>31266</v>
      </c>
      <c r="F1117" s="9" t="s">
        <v>2</v>
      </c>
      <c r="G1117" s="2">
        <f t="shared" ca="1" si="17"/>
        <v>30</v>
      </c>
    </row>
    <row r="1118" spans="3:7" x14ac:dyDescent="0.25">
      <c r="C1118" s="9">
        <v>1115</v>
      </c>
      <c r="D1118" s="9" t="s">
        <v>0</v>
      </c>
      <c r="E1118" s="10">
        <v>27373</v>
      </c>
      <c r="F1118" s="9" t="s">
        <v>2</v>
      </c>
      <c r="G1118" s="2">
        <f t="shared" ca="1" si="17"/>
        <v>40</v>
      </c>
    </row>
    <row r="1119" spans="3:7" x14ac:dyDescent="0.25">
      <c r="C1119" s="9">
        <v>1116</v>
      </c>
      <c r="D1119" s="9" t="s">
        <v>0</v>
      </c>
      <c r="E1119" s="10">
        <v>29935</v>
      </c>
      <c r="F1119" s="9" t="s">
        <v>2</v>
      </c>
      <c r="G1119" s="2">
        <f t="shared" ca="1" si="17"/>
        <v>33</v>
      </c>
    </row>
    <row r="1120" spans="3:7" x14ac:dyDescent="0.25">
      <c r="C1120" s="9">
        <v>1117</v>
      </c>
      <c r="D1120" s="9" t="s">
        <v>0</v>
      </c>
      <c r="E1120" s="10">
        <v>28899</v>
      </c>
      <c r="F1120" s="9" t="s">
        <v>2</v>
      </c>
      <c r="G1120" s="2">
        <f t="shared" ca="1" si="17"/>
        <v>36</v>
      </c>
    </row>
    <row r="1121" spans="3:7" x14ac:dyDescent="0.25">
      <c r="C1121" s="9">
        <v>1118</v>
      </c>
      <c r="D1121" s="9" t="s">
        <v>0</v>
      </c>
      <c r="E1121" s="10">
        <v>25951</v>
      </c>
      <c r="F1121" s="9" t="s">
        <v>2</v>
      </c>
      <c r="G1121" s="2">
        <f t="shared" ca="1" si="17"/>
        <v>44</v>
      </c>
    </row>
    <row r="1122" spans="3:7" x14ac:dyDescent="0.25">
      <c r="C1122" s="9">
        <v>1119</v>
      </c>
      <c r="D1122" s="9" t="s">
        <v>0</v>
      </c>
      <c r="E1122" s="10">
        <v>25785</v>
      </c>
      <c r="F1122" s="9" t="s">
        <v>1</v>
      </c>
      <c r="G1122" s="2">
        <f t="shared" ca="1" si="17"/>
        <v>45</v>
      </c>
    </row>
    <row r="1123" spans="3:7" x14ac:dyDescent="0.25">
      <c r="C1123" s="9">
        <v>1120</v>
      </c>
      <c r="D1123" s="9" t="s">
        <v>0</v>
      </c>
      <c r="E1123" s="10">
        <v>29198</v>
      </c>
      <c r="F1123" s="9" t="s">
        <v>1</v>
      </c>
      <c r="G1123" s="2">
        <f t="shared" ca="1" si="17"/>
        <v>35</v>
      </c>
    </row>
    <row r="1124" spans="3:7" x14ac:dyDescent="0.25">
      <c r="C1124" s="9">
        <v>1121</v>
      </c>
      <c r="D1124" s="9" t="s">
        <v>4</v>
      </c>
      <c r="E1124" s="10">
        <v>24293</v>
      </c>
      <c r="F1124" s="9" t="s">
        <v>2</v>
      </c>
      <c r="G1124" s="2">
        <f t="shared" ca="1" si="17"/>
        <v>49</v>
      </c>
    </row>
    <row r="1125" spans="3:7" x14ac:dyDescent="0.25">
      <c r="C1125" s="9">
        <v>1122</v>
      </c>
      <c r="D1125" s="9" t="s">
        <v>0</v>
      </c>
      <c r="E1125" s="10">
        <v>29200</v>
      </c>
      <c r="F1125" s="9" t="s">
        <v>1</v>
      </c>
      <c r="G1125" s="2">
        <f t="shared" ca="1" si="17"/>
        <v>35</v>
      </c>
    </row>
    <row r="1126" spans="3:7" x14ac:dyDescent="0.25">
      <c r="C1126" s="9">
        <v>1123</v>
      </c>
      <c r="D1126" s="9" t="s">
        <v>0</v>
      </c>
      <c r="E1126" s="10">
        <v>23902</v>
      </c>
      <c r="F1126" s="9" t="s">
        <v>1</v>
      </c>
      <c r="G1126" s="2">
        <f t="shared" ca="1" si="17"/>
        <v>50</v>
      </c>
    </row>
    <row r="1127" spans="3:7" x14ac:dyDescent="0.25">
      <c r="C1127" s="9">
        <v>1124</v>
      </c>
      <c r="D1127" s="9" t="s">
        <v>0</v>
      </c>
      <c r="E1127" s="10">
        <v>24515</v>
      </c>
      <c r="F1127" s="9" t="s">
        <v>2</v>
      </c>
      <c r="G1127" s="2">
        <f t="shared" ca="1" si="17"/>
        <v>48</v>
      </c>
    </row>
    <row r="1128" spans="3:7" x14ac:dyDescent="0.25">
      <c r="C1128" s="9">
        <v>1125</v>
      </c>
      <c r="D1128" s="9" t="s">
        <v>0</v>
      </c>
      <c r="E1128" s="10">
        <v>28348</v>
      </c>
      <c r="F1128" s="9" t="s">
        <v>2</v>
      </c>
      <c r="G1128" s="2">
        <f t="shared" ca="1" si="17"/>
        <v>38</v>
      </c>
    </row>
    <row r="1129" spans="3:7" x14ac:dyDescent="0.25">
      <c r="C1129" s="9">
        <v>1126</v>
      </c>
      <c r="D1129" s="9" t="s">
        <v>0</v>
      </c>
      <c r="E1129" s="10">
        <v>24184</v>
      </c>
      <c r="F1129" s="9" t="s">
        <v>1</v>
      </c>
      <c r="G1129" s="2">
        <f t="shared" ca="1" si="17"/>
        <v>49</v>
      </c>
    </row>
    <row r="1130" spans="3:7" x14ac:dyDescent="0.25">
      <c r="C1130" s="9">
        <v>1127</v>
      </c>
      <c r="D1130" s="9" t="s">
        <v>0</v>
      </c>
      <c r="E1130" s="10">
        <v>26009</v>
      </c>
      <c r="F1130" s="9" t="s">
        <v>1</v>
      </c>
      <c r="G1130" s="2">
        <f t="shared" ca="1" si="17"/>
        <v>44</v>
      </c>
    </row>
    <row r="1131" spans="3:7" x14ac:dyDescent="0.25">
      <c r="C1131" s="9">
        <v>1128</v>
      </c>
      <c r="D1131" s="9" t="s">
        <v>0</v>
      </c>
      <c r="E1131" s="10">
        <v>31391</v>
      </c>
      <c r="F1131" s="9" t="s">
        <v>1</v>
      </c>
      <c r="G1131" s="2">
        <f t="shared" ca="1" si="17"/>
        <v>29</v>
      </c>
    </row>
    <row r="1132" spans="3:7" x14ac:dyDescent="0.25">
      <c r="C1132" s="9">
        <v>1129</v>
      </c>
      <c r="D1132" s="9" t="s">
        <v>0</v>
      </c>
      <c r="E1132" s="10">
        <v>22321</v>
      </c>
      <c r="F1132" s="9" t="s">
        <v>2</v>
      </c>
      <c r="G1132" s="2">
        <f t="shared" ca="1" si="17"/>
        <v>54</v>
      </c>
    </row>
    <row r="1133" spans="3:7" x14ac:dyDescent="0.25">
      <c r="C1133" s="9">
        <v>1130</v>
      </c>
      <c r="D1133" s="9" t="s">
        <v>0</v>
      </c>
      <c r="E1133" s="10">
        <v>27354</v>
      </c>
      <c r="F1133" s="9" t="s">
        <v>2</v>
      </c>
      <c r="G1133" s="2">
        <f t="shared" ca="1" si="17"/>
        <v>41</v>
      </c>
    </row>
    <row r="1134" spans="3:7" x14ac:dyDescent="0.25">
      <c r="C1134" s="9">
        <v>1131</v>
      </c>
      <c r="D1134" s="9" t="s">
        <v>0</v>
      </c>
      <c r="E1134" s="10">
        <v>28441</v>
      </c>
      <c r="F1134" s="9" t="s">
        <v>1</v>
      </c>
      <c r="G1134" s="2">
        <f t="shared" ca="1" si="17"/>
        <v>38</v>
      </c>
    </row>
    <row r="1135" spans="3:7" x14ac:dyDescent="0.25">
      <c r="C1135" s="9">
        <v>1132</v>
      </c>
      <c r="D1135" s="9" t="s">
        <v>0</v>
      </c>
      <c r="E1135" s="10">
        <v>23729</v>
      </c>
      <c r="F1135" s="9" t="s">
        <v>2</v>
      </c>
      <c r="G1135" s="2">
        <f t="shared" ca="1" si="17"/>
        <v>50</v>
      </c>
    </row>
    <row r="1136" spans="3:7" x14ac:dyDescent="0.25">
      <c r="C1136" s="9">
        <v>1133</v>
      </c>
      <c r="D1136" s="9" t="s">
        <v>0</v>
      </c>
      <c r="E1136" s="10">
        <v>25845</v>
      </c>
      <c r="F1136" s="9" t="s">
        <v>1</v>
      </c>
      <c r="G1136" s="2">
        <f t="shared" ca="1" si="17"/>
        <v>45</v>
      </c>
    </row>
    <row r="1137" spans="3:7" x14ac:dyDescent="0.25">
      <c r="C1137" s="9">
        <v>1134</v>
      </c>
      <c r="D1137" s="9" t="s">
        <v>0</v>
      </c>
      <c r="E1137" s="10">
        <v>29165</v>
      </c>
      <c r="F1137" s="9" t="s">
        <v>2</v>
      </c>
      <c r="G1137" s="2">
        <f t="shared" ca="1" si="17"/>
        <v>36</v>
      </c>
    </row>
    <row r="1138" spans="3:7" x14ac:dyDescent="0.25">
      <c r="C1138" s="9">
        <v>1135</v>
      </c>
      <c r="D1138" s="9" t="s">
        <v>0</v>
      </c>
      <c r="E1138" s="10">
        <v>24591</v>
      </c>
      <c r="F1138" s="9" t="s">
        <v>2</v>
      </c>
      <c r="G1138" s="2">
        <f t="shared" ca="1" si="17"/>
        <v>48</v>
      </c>
    </row>
    <row r="1139" spans="3:7" x14ac:dyDescent="0.25">
      <c r="C1139" s="9">
        <v>1136</v>
      </c>
      <c r="D1139" s="9" t="s">
        <v>0</v>
      </c>
      <c r="E1139" s="10">
        <v>32372</v>
      </c>
      <c r="F1139" s="9" t="s">
        <v>1</v>
      </c>
      <c r="G1139" s="2">
        <f t="shared" ca="1" si="17"/>
        <v>27</v>
      </c>
    </row>
    <row r="1140" spans="3:7" x14ac:dyDescent="0.25">
      <c r="C1140" s="9">
        <v>1137</v>
      </c>
      <c r="D1140" s="9" t="s">
        <v>0</v>
      </c>
      <c r="E1140" s="10">
        <v>25402</v>
      </c>
      <c r="F1140" s="9" t="s">
        <v>1</v>
      </c>
      <c r="G1140" s="2">
        <f t="shared" ca="1" si="17"/>
        <v>46</v>
      </c>
    </row>
    <row r="1141" spans="3:7" x14ac:dyDescent="0.25">
      <c r="C1141" s="9">
        <v>1138</v>
      </c>
      <c r="D1141" s="9" t="s">
        <v>0</v>
      </c>
      <c r="E1141" s="10">
        <v>29862</v>
      </c>
      <c r="F1141" s="9" t="s">
        <v>1</v>
      </c>
      <c r="G1141" s="2">
        <f t="shared" ca="1" si="17"/>
        <v>34</v>
      </c>
    </row>
    <row r="1142" spans="3:7" x14ac:dyDescent="0.25">
      <c r="C1142" s="9">
        <v>1139</v>
      </c>
      <c r="D1142" s="9" t="s">
        <v>0</v>
      </c>
      <c r="E1142" s="10">
        <v>25688</v>
      </c>
      <c r="F1142" s="9" t="s">
        <v>2</v>
      </c>
      <c r="G1142" s="2">
        <f t="shared" ca="1" si="17"/>
        <v>45</v>
      </c>
    </row>
    <row r="1143" spans="3:7" x14ac:dyDescent="0.25">
      <c r="C1143" s="9">
        <v>1140</v>
      </c>
      <c r="D1143" s="9" t="s">
        <v>0</v>
      </c>
      <c r="E1143" s="10">
        <v>30785</v>
      </c>
      <c r="F1143" s="9" t="s">
        <v>2</v>
      </c>
      <c r="G1143" s="2">
        <f t="shared" ca="1" si="17"/>
        <v>31</v>
      </c>
    </row>
    <row r="1144" spans="3:7" x14ac:dyDescent="0.25">
      <c r="C1144" s="9">
        <v>1141</v>
      </c>
      <c r="D1144" s="9" t="s">
        <v>0</v>
      </c>
      <c r="E1144" s="10">
        <v>25570</v>
      </c>
      <c r="F1144" s="9" t="s">
        <v>2</v>
      </c>
      <c r="G1144" s="2">
        <f t="shared" ca="1" si="17"/>
        <v>45</v>
      </c>
    </row>
    <row r="1145" spans="3:7" x14ac:dyDescent="0.25">
      <c r="C1145" s="9">
        <v>1142</v>
      </c>
      <c r="D1145" s="9" t="s">
        <v>0</v>
      </c>
      <c r="E1145" s="10">
        <v>27807</v>
      </c>
      <c r="F1145" s="9" t="s">
        <v>2</v>
      </c>
      <c r="G1145" s="2">
        <f t="shared" ca="1" si="17"/>
        <v>39</v>
      </c>
    </row>
    <row r="1146" spans="3:7" x14ac:dyDescent="0.25">
      <c r="C1146" s="9">
        <v>1143</v>
      </c>
      <c r="D1146" s="9" t="s">
        <v>0</v>
      </c>
      <c r="E1146" s="10">
        <v>26477</v>
      </c>
      <c r="F1146" s="9" t="s">
        <v>1</v>
      </c>
      <c r="G1146" s="2">
        <f t="shared" ca="1" si="17"/>
        <v>43</v>
      </c>
    </row>
    <row r="1147" spans="3:7" x14ac:dyDescent="0.25">
      <c r="C1147" s="9">
        <v>1144</v>
      </c>
      <c r="D1147" s="9" t="s">
        <v>0</v>
      </c>
      <c r="E1147" s="10">
        <v>29694</v>
      </c>
      <c r="F1147" s="9" t="s">
        <v>2</v>
      </c>
      <c r="G1147" s="2">
        <f t="shared" ca="1" si="17"/>
        <v>34</v>
      </c>
    </row>
    <row r="1148" spans="3:7" x14ac:dyDescent="0.25">
      <c r="C1148" s="9">
        <v>1145</v>
      </c>
      <c r="D1148" s="9" t="s">
        <v>0</v>
      </c>
      <c r="E1148" s="10">
        <v>31227</v>
      </c>
      <c r="F1148" s="9" t="s">
        <v>2</v>
      </c>
      <c r="G1148" s="2">
        <f t="shared" ca="1" si="17"/>
        <v>30</v>
      </c>
    </row>
    <row r="1149" spans="3:7" x14ac:dyDescent="0.25">
      <c r="C1149" s="9">
        <v>1146</v>
      </c>
      <c r="D1149" s="9" t="s">
        <v>0</v>
      </c>
      <c r="E1149" s="10">
        <v>20356</v>
      </c>
      <c r="F1149" s="9" t="s">
        <v>2</v>
      </c>
      <c r="G1149" s="2">
        <f t="shared" ca="1" si="17"/>
        <v>60</v>
      </c>
    </row>
    <row r="1150" spans="3:7" x14ac:dyDescent="0.25">
      <c r="C1150" s="9">
        <v>1147</v>
      </c>
      <c r="D1150" s="9" t="s">
        <v>0</v>
      </c>
      <c r="E1150" s="10">
        <v>28881</v>
      </c>
      <c r="F1150" s="9" t="s">
        <v>1</v>
      </c>
      <c r="G1150" s="2">
        <f t="shared" ca="1" si="17"/>
        <v>36</v>
      </c>
    </row>
    <row r="1151" spans="3:7" x14ac:dyDescent="0.25">
      <c r="C1151" s="9">
        <v>1148</v>
      </c>
      <c r="D1151" s="9" t="s">
        <v>4</v>
      </c>
      <c r="E1151" s="10">
        <v>22036</v>
      </c>
      <c r="F1151" s="9" t="s">
        <v>2</v>
      </c>
      <c r="G1151" s="2">
        <f t="shared" ca="1" si="17"/>
        <v>55</v>
      </c>
    </row>
    <row r="1152" spans="3:7" x14ac:dyDescent="0.25">
      <c r="C1152" s="9">
        <v>1149</v>
      </c>
      <c r="D1152" s="9" t="s">
        <v>0</v>
      </c>
      <c r="E1152" s="10">
        <v>31642</v>
      </c>
      <c r="F1152" s="9" t="s">
        <v>2</v>
      </c>
      <c r="G1152" s="2">
        <f t="shared" ca="1" si="17"/>
        <v>29</v>
      </c>
    </row>
    <row r="1153" spans="3:7" x14ac:dyDescent="0.25">
      <c r="C1153" s="9">
        <v>1150</v>
      </c>
      <c r="D1153" s="9" t="s">
        <v>4</v>
      </c>
      <c r="E1153" s="10">
        <v>30622</v>
      </c>
      <c r="F1153" s="9" t="s">
        <v>1</v>
      </c>
      <c r="G1153" s="2">
        <f t="shared" ca="1" si="17"/>
        <v>32</v>
      </c>
    </row>
    <row r="1154" spans="3:7" x14ac:dyDescent="0.25">
      <c r="C1154" s="9">
        <v>1151</v>
      </c>
      <c r="D1154" s="9" t="s">
        <v>0</v>
      </c>
      <c r="E1154" s="10">
        <v>29883</v>
      </c>
      <c r="F1154" s="9" t="s">
        <v>2</v>
      </c>
      <c r="G1154" s="2">
        <f t="shared" ca="1" si="17"/>
        <v>34</v>
      </c>
    </row>
    <row r="1155" spans="3:7" x14ac:dyDescent="0.25">
      <c r="C1155" s="9">
        <v>1152</v>
      </c>
      <c r="D1155" s="9" t="s">
        <v>0</v>
      </c>
      <c r="E1155" s="10">
        <v>31256</v>
      </c>
      <c r="F1155" s="9" t="s">
        <v>2</v>
      </c>
      <c r="G1155" s="2">
        <f t="shared" ca="1" si="17"/>
        <v>30</v>
      </c>
    </row>
    <row r="1156" spans="3:7" x14ac:dyDescent="0.25">
      <c r="C1156" s="9">
        <v>1153</v>
      </c>
      <c r="D1156" s="9" t="s">
        <v>0</v>
      </c>
      <c r="E1156" s="10">
        <v>30052</v>
      </c>
      <c r="F1156" s="9" t="s">
        <v>2</v>
      </c>
      <c r="G1156" s="2">
        <f t="shared" ca="1" si="17"/>
        <v>33</v>
      </c>
    </row>
    <row r="1157" spans="3:7" x14ac:dyDescent="0.25">
      <c r="C1157" s="9">
        <v>1154</v>
      </c>
      <c r="D1157" s="9" t="s">
        <v>0</v>
      </c>
      <c r="E1157" s="10">
        <v>30005</v>
      </c>
      <c r="F1157" s="9" t="s">
        <v>1</v>
      </c>
      <c r="G1157" s="2">
        <f t="shared" ref="G1157:G1200" ca="1" si="18">INT((TODAY()-E1157)/365.25)</f>
        <v>33</v>
      </c>
    </row>
    <row r="1158" spans="3:7" x14ac:dyDescent="0.25">
      <c r="C1158" s="9">
        <v>1155</v>
      </c>
      <c r="D1158" s="9" t="s">
        <v>4</v>
      </c>
      <c r="E1158" s="10">
        <v>31984</v>
      </c>
      <c r="F1158" s="9" t="s">
        <v>2</v>
      </c>
      <c r="G1158" s="2">
        <f t="shared" ca="1" si="18"/>
        <v>28</v>
      </c>
    </row>
    <row r="1159" spans="3:7" x14ac:dyDescent="0.25">
      <c r="C1159" s="9">
        <v>1156</v>
      </c>
      <c r="D1159" s="9" t="s">
        <v>0</v>
      </c>
      <c r="E1159" s="10">
        <v>26255</v>
      </c>
      <c r="F1159" s="9" t="s">
        <v>2</v>
      </c>
      <c r="G1159" s="2">
        <f t="shared" ca="1" si="18"/>
        <v>44</v>
      </c>
    </row>
    <row r="1160" spans="3:7" x14ac:dyDescent="0.25">
      <c r="C1160" s="9">
        <v>1157</v>
      </c>
      <c r="D1160" s="9" t="s">
        <v>0</v>
      </c>
      <c r="E1160" s="10">
        <v>31621</v>
      </c>
      <c r="F1160" s="9" t="s">
        <v>1</v>
      </c>
      <c r="G1160" s="2">
        <f t="shared" ca="1" si="18"/>
        <v>29</v>
      </c>
    </row>
    <row r="1161" spans="3:7" x14ac:dyDescent="0.25">
      <c r="C1161" s="9">
        <v>1158</v>
      </c>
      <c r="D1161" s="9" t="s">
        <v>0</v>
      </c>
      <c r="E1161" s="10">
        <v>30275</v>
      </c>
      <c r="F1161" s="9" t="s">
        <v>2</v>
      </c>
      <c r="G1161" s="2">
        <f t="shared" ca="1" si="18"/>
        <v>33</v>
      </c>
    </row>
    <row r="1162" spans="3:7" x14ac:dyDescent="0.25">
      <c r="C1162" s="9">
        <v>1159</v>
      </c>
      <c r="D1162" s="9" t="s">
        <v>4</v>
      </c>
      <c r="E1162" s="10">
        <v>30440</v>
      </c>
      <c r="F1162" s="9" t="s">
        <v>2</v>
      </c>
      <c r="G1162" s="2">
        <f t="shared" ca="1" si="18"/>
        <v>32</v>
      </c>
    </row>
    <row r="1163" spans="3:7" x14ac:dyDescent="0.25">
      <c r="C1163" s="9">
        <v>1160</v>
      </c>
      <c r="D1163" s="9" t="s">
        <v>0</v>
      </c>
      <c r="E1163" s="10">
        <v>31045</v>
      </c>
      <c r="F1163" s="9" t="s">
        <v>2</v>
      </c>
      <c r="G1163" s="2">
        <f t="shared" ca="1" si="18"/>
        <v>30</v>
      </c>
    </row>
    <row r="1164" spans="3:7" x14ac:dyDescent="0.25">
      <c r="C1164" s="9">
        <v>1161</v>
      </c>
      <c r="D1164" s="9" t="s">
        <v>0</v>
      </c>
      <c r="E1164" s="10">
        <v>31716</v>
      </c>
      <c r="F1164" s="9" t="s">
        <v>1</v>
      </c>
      <c r="G1164" s="2">
        <f t="shared" ca="1" si="18"/>
        <v>29</v>
      </c>
    </row>
    <row r="1165" spans="3:7" x14ac:dyDescent="0.25">
      <c r="C1165" s="9">
        <v>1162</v>
      </c>
      <c r="D1165" s="9" t="s">
        <v>0</v>
      </c>
      <c r="E1165" s="10">
        <v>31503</v>
      </c>
      <c r="F1165" s="9" t="s">
        <v>1</v>
      </c>
      <c r="G1165" s="2">
        <f t="shared" ca="1" si="18"/>
        <v>29</v>
      </c>
    </row>
    <row r="1166" spans="3:7" x14ac:dyDescent="0.25">
      <c r="C1166" s="9">
        <v>1163</v>
      </c>
      <c r="D1166" s="9" t="s">
        <v>0</v>
      </c>
      <c r="E1166" s="10">
        <v>31861</v>
      </c>
      <c r="F1166" s="9" t="s">
        <v>2</v>
      </c>
      <c r="G1166" s="2">
        <f t="shared" ca="1" si="18"/>
        <v>28</v>
      </c>
    </row>
    <row r="1167" spans="3:7" x14ac:dyDescent="0.25">
      <c r="C1167" s="9">
        <v>1164</v>
      </c>
      <c r="D1167" s="9" t="s">
        <v>0</v>
      </c>
      <c r="E1167" s="10">
        <v>21508</v>
      </c>
      <c r="F1167" s="9" t="s">
        <v>1</v>
      </c>
      <c r="G1167" s="2">
        <f t="shared" ca="1" si="18"/>
        <v>57</v>
      </c>
    </row>
    <row r="1168" spans="3:7" x14ac:dyDescent="0.25">
      <c r="C1168" s="9">
        <v>1165</v>
      </c>
      <c r="D1168" s="9" t="s">
        <v>0</v>
      </c>
      <c r="E1168" s="10">
        <v>32430</v>
      </c>
      <c r="F1168" s="9" t="s">
        <v>1</v>
      </c>
      <c r="G1168" s="2">
        <f t="shared" ca="1" si="18"/>
        <v>27</v>
      </c>
    </row>
    <row r="1169" spans="3:7" x14ac:dyDescent="0.25">
      <c r="C1169" s="9">
        <v>1166</v>
      </c>
      <c r="D1169" s="9" t="s">
        <v>4</v>
      </c>
      <c r="E1169" s="10">
        <v>25973</v>
      </c>
      <c r="F1169" s="9" t="s">
        <v>2</v>
      </c>
      <c r="G1169" s="2">
        <f t="shared" ca="1" si="18"/>
        <v>44</v>
      </c>
    </row>
    <row r="1170" spans="3:7" x14ac:dyDescent="0.25">
      <c r="C1170" s="9">
        <v>1167</v>
      </c>
      <c r="D1170" s="9" t="s">
        <v>0</v>
      </c>
      <c r="E1170" s="10">
        <v>23550</v>
      </c>
      <c r="F1170" s="9" t="s">
        <v>1</v>
      </c>
      <c r="G1170" s="2">
        <f t="shared" ca="1" si="18"/>
        <v>51</v>
      </c>
    </row>
    <row r="1171" spans="3:7" x14ac:dyDescent="0.25">
      <c r="C1171" s="9">
        <v>1168</v>
      </c>
      <c r="D1171" s="9" t="s">
        <v>0</v>
      </c>
      <c r="E1171" s="10">
        <v>30969</v>
      </c>
      <c r="F1171" s="9" t="s">
        <v>2</v>
      </c>
      <c r="G1171" s="2">
        <f t="shared" ca="1" si="18"/>
        <v>31</v>
      </c>
    </row>
    <row r="1172" spans="3:7" x14ac:dyDescent="0.25">
      <c r="C1172" s="9">
        <v>1169</v>
      </c>
      <c r="D1172" s="9" t="s">
        <v>4</v>
      </c>
      <c r="E1172" s="10">
        <v>27799</v>
      </c>
      <c r="F1172" s="9" t="s">
        <v>1</v>
      </c>
      <c r="G1172" s="2">
        <f t="shared" ca="1" si="18"/>
        <v>39</v>
      </c>
    </row>
    <row r="1173" spans="3:7" x14ac:dyDescent="0.25">
      <c r="C1173" s="9">
        <v>1170</v>
      </c>
      <c r="D1173" s="9" t="s">
        <v>0</v>
      </c>
      <c r="E1173" s="10">
        <v>24187</v>
      </c>
      <c r="F1173" s="9" t="s">
        <v>1</v>
      </c>
      <c r="G1173" s="2">
        <f t="shared" ca="1" si="18"/>
        <v>49</v>
      </c>
    </row>
    <row r="1174" spans="3:7" x14ac:dyDescent="0.25">
      <c r="C1174" s="9">
        <v>1171</v>
      </c>
      <c r="D1174" s="9" t="s">
        <v>4</v>
      </c>
      <c r="E1174" s="10">
        <v>27738</v>
      </c>
      <c r="F1174" s="9" t="s">
        <v>2</v>
      </c>
      <c r="G1174" s="2">
        <f t="shared" ca="1" si="18"/>
        <v>39</v>
      </c>
    </row>
    <row r="1175" spans="3:7" x14ac:dyDescent="0.25">
      <c r="C1175" s="9">
        <v>1172</v>
      </c>
      <c r="D1175" s="9" t="s">
        <v>0</v>
      </c>
      <c r="E1175" s="10">
        <v>32330</v>
      </c>
      <c r="F1175" s="9" t="s">
        <v>2</v>
      </c>
      <c r="G1175" s="2">
        <f t="shared" ca="1" si="18"/>
        <v>27</v>
      </c>
    </row>
    <row r="1176" spans="3:7" x14ac:dyDescent="0.25">
      <c r="C1176" s="9">
        <v>1173</v>
      </c>
      <c r="D1176" s="9" t="s">
        <v>0</v>
      </c>
      <c r="E1176" s="10">
        <v>30840</v>
      </c>
      <c r="F1176" s="9" t="s">
        <v>1</v>
      </c>
      <c r="G1176" s="2">
        <f t="shared" ca="1" si="18"/>
        <v>31</v>
      </c>
    </row>
    <row r="1177" spans="3:7" x14ac:dyDescent="0.25">
      <c r="C1177" s="9">
        <v>1174</v>
      </c>
      <c r="D1177" s="9" t="s">
        <v>4</v>
      </c>
      <c r="E1177" s="10">
        <v>28933</v>
      </c>
      <c r="F1177" s="9" t="s">
        <v>1</v>
      </c>
      <c r="G1177" s="2">
        <f t="shared" ca="1" si="18"/>
        <v>36</v>
      </c>
    </row>
    <row r="1178" spans="3:7" x14ac:dyDescent="0.25">
      <c r="C1178" s="9">
        <v>1175</v>
      </c>
      <c r="D1178" s="9" t="s">
        <v>0</v>
      </c>
      <c r="E1178" s="10">
        <v>15786</v>
      </c>
      <c r="F1178" s="9" t="s">
        <v>1</v>
      </c>
      <c r="G1178" s="2">
        <f t="shared" ca="1" si="18"/>
        <v>72</v>
      </c>
    </row>
    <row r="1179" spans="3:7" x14ac:dyDescent="0.25">
      <c r="C1179" s="9">
        <v>1176</v>
      </c>
      <c r="D1179" s="9" t="s">
        <v>4</v>
      </c>
      <c r="E1179" s="10">
        <v>28136</v>
      </c>
      <c r="F1179" s="9" t="s">
        <v>1</v>
      </c>
      <c r="G1179" s="2">
        <f t="shared" ca="1" si="18"/>
        <v>38</v>
      </c>
    </row>
    <row r="1180" spans="3:7" x14ac:dyDescent="0.25">
      <c r="C1180" s="9">
        <v>1177</v>
      </c>
      <c r="D1180" s="9" t="s">
        <v>0</v>
      </c>
      <c r="E1180" s="10">
        <v>16649</v>
      </c>
      <c r="F1180" s="9" t="s">
        <v>1</v>
      </c>
      <c r="G1180" s="2">
        <f t="shared" ca="1" si="18"/>
        <v>70</v>
      </c>
    </row>
    <row r="1181" spans="3:7" x14ac:dyDescent="0.25">
      <c r="C1181" s="9">
        <v>1178</v>
      </c>
      <c r="D1181" s="9" t="s">
        <v>0</v>
      </c>
      <c r="E1181" s="10">
        <v>31838</v>
      </c>
      <c r="F1181" s="9" t="s">
        <v>2</v>
      </c>
      <c r="G1181" s="2">
        <f t="shared" ca="1" si="18"/>
        <v>28</v>
      </c>
    </row>
    <row r="1182" spans="3:7" x14ac:dyDescent="0.25">
      <c r="C1182" s="9">
        <v>1179</v>
      </c>
      <c r="D1182" s="9" t="s">
        <v>0</v>
      </c>
      <c r="E1182" s="10">
        <v>31989</v>
      </c>
      <c r="F1182" s="9" t="s">
        <v>2</v>
      </c>
      <c r="G1182" s="2">
        <f t="shared" ca="1" si="18"/>
        <v>28</v>
      </c>
    </row>
    <row r="1183" spans="3:7" x14ac:dyDescent="0.25">
      <c r="C1183" s="9">
        <v>1180</v>
      </c>
      <c r="D1183" s="9" t="s">
        <v>0</v>
      </c>
      <c r="E1183" s="10">
        <v>28137</v>
      </c>
      <c r="F1183" s="9" t="s">
        <v>2</v>
      </c>
      <c r="G1183" s="2">
        <f t="shared" ca="1" si="18"/>
        <v>38</v>
      </c>
    </row>
    <row r="1184" spans="3:7" x14ac:dyDescent="0.25">
      <c r="C1184" s="9">
        <v>1181</v>
      </c>
      <c r="D1184" s="9" t="s">
        <v>0</v>
      </c>
      <c r="E1184" s="10">
        <v>32341</v>
      </c>
      <c r="F1184" s="9" t="s">
        <v>1</v>
      </c>
      <c r="G1184" s="2">
        <f t="shared" ca="1" si="18"/>
        <v>27</v>
      </c>
    </row>
    <row r="1185" spans="3:7" x14ac:dyDescent="0.25">
      <c r="C1185" s="9">
        <v>1182</v>
      </c>
      <c r="D1185" s="9" t="s">
        <v>0</v>
      </c>
      <c r="E1185" s="10">
        <v>22601</v>
      </c>
      <c r="F1185" s="9" t="s">
        <v>2</v>
      </c>
      <c r="G1185" s="2">
        <f t="shared" ca="1" si="18"/>
        <v>54</v>
      </c>
    </row>
    <row r="1186" spans="3:7" x14ac:dyDescent="0.25">
      <c r="C1186" s="9">
        <v>1183</v>
      </c>
      <c r="D1186" s="9" t="s">
        <v>0</v>
      </c>
      <c r="E1186" s="10">
        <v>27315</v>
      </c>
      <c r="F1186" s="9" t="s">
        <v>2</v>
      </c>
      <c r="G1186" s="2">
        <f t="shared" ca="1" si="18"/>
        <v>41</v>
      </c>
    </row>
    <row r="1187" spans="3:7" x14ac:dyDescent="0.25">
      <c r="C1187" s="9">
        <v>1184</v>
      </c>
      <c r="D1187" s="9" t="s">
        <v>0</v>
      </c>
      <c r="E1187" s="10">
        <v>27318</v>
      </c>
      <c r="F1187" s="9" t="s">
        <v>2</v>
      </c>
      <c r="G1187" s="2">
        <f t="shared" ca="1" si="18"/>
        <v>41</v>
      </c>
    </row>
    <row r="1188" spans="3:7" x14ac:dyDescent="0.25">
      <c r="C1188" s="9">
        <v>1185</v>
      </c>
      <c r="D1188" s="9" t="s">
        <v>4</v>
      </c>
      <c r="E1188" s="10">
        <v>33193</v>
      </c>
      <c r="F1188" s="9" t="s">
        <v>2</v>
      </c>
      <c r="G1188" s="2">
        <f t="shared" ca="1" si="18"/>
        <v>25</v>
      </c>
    </row>
    <row r="1189" spans="3:7" x14ac:dyDescent="0.25">
      <c r="C1189" s="9">
        <v>1186</v>
      </c>
      <c r="D1189" s="9" t="s">
        <v>0</v>
      </c>
      <c r="E1189" s="10">
        <v>30273</v>
      </c>
      <c r="F1189" s="9" t="s">
        <v>2</v>
      </c>
      <c r="G1189" s="2">
        <f t="shared" ca="1" si="18"/>
        <v>33</v>
      </c>
    </row>
    <row r="1190" spans="3:7" x14ac:dyDescent="0.25">
      <c r="C1190" s="9">
        <v>1187</v>
      </c>
      <c r="D1190" s="9" t="s">
        <v>0</v>
      </c>
      <c r="E1190" s="10">
        <v>26769</v>
      </c>
      <c r="F1190" s="9" t="s">
        <v>2</v>
      </c>
      <c r="G1190" s="2">
        <f t="shared" ca="1" si="18"/>
        <v>42</v>
      </c>
    </row>
    <row r="1191" spans="3:7" x14ac:dyDescent="0.25">
      <c r="C1191" s="9">
        <v>1188</v>
      </c>
      <c r="D1191" s="9" t="s">
        <v>0</v>
      </c>
      <c r="E1191" s="10">
        <v>22467</v>
      </c>
      <c r="F1191" s="9" t="s">
        <v>2</v>
      </c>
      <c r="G1191" s="2">
        <f t="shared" ca="1" si="18"/>
        <v>54</v>
      </c>
    </row>
    <row r="1192" spans="3:7" x14ac:dyDescent="0.25">
      <c r="C1192" s="9">
        <v>1189</v>
      </c>
      <c r="D1192" s="9" t="s">
        <v>0</v>
      </c>
      <c r="E1192" s="10">
        <v>27430</v>
      </c>
      <c r="F1192" s="9" t="s">
        <v>1</v>
      </c>
      <c r="G1192" s="2">
        <f t="shared" ca="1" si="18"/>
        <v>40</v>
      </c>
    </row>
    <row r="1193" spans="3:7" x14ac:dyDescent="0.25">
      <c r="C1193" s="9">
        <v>1190</v>
      </c>
      <c r="D1193" s="9" t="s">
        <v>0</v>
      </c>
      <c r="E1193" s="10">
        <v>30757</v>
      </c>
      <c r="F1193" s="9" t="s">
        <v>1</v>
      </c>
      <c r="G1193" s="2">
        <f t="shared" ca="1" si="18"/>
        <v>31</v>
      </c>
    </row>
    <row r="1194" spans="3:7" x14ac:dyDescent="0.25">
      <c r="C1194" s="9">
        <v>1191</v>
      </c>
      <c r="D1194" s="9" t="s">
        <v>0</v>
      </c>
      <c r="E1194" s="10">
        <v>33148</v>
      </c>
      <c r="F1194" s="9" t="s">
        <v>2</v>
      </c>
      <c r="G1194" s="2">
        <f t="shared" ca="1" si="18"/>
        <v>25</v>
      </c>
    </row>
    <row r="1195" spans="3:7" x14ac:dyDescent="0.25">
      <c r="C1195" s="9">
        <v>1192</v>
      </c>
      <c r="D1195" s="9" t="s">
        <v>4</v>
      </c>
      <c r="E1195" s="10">
        <v>29582</v>
      </c>
      <c r="F1195" s="9" t="s">
        <v>1</v>
      </c>
      <c r="G1195" s="2">
        <f t="shared" ca="1" si="18"/>
        <v>34</v>
      </c>
    </row>
    <row r="1196" spans="3:7" x14ac:dyDescent="0.25">
      <c r="C1196" s="9">
        <v>1193</v>
      </c>
      <c r="D1196" s="9" t="s">
        <v>0</v>
      </c>
      <c r="E1196" s="10">
        <v>29443</v>
      </c>
      <c r="F1196" s="9" t="s">
        <v>2</v>
      </c>
      <c r="G1196" s="2">
        <f t="shared" ca="1" si="18"/>
        <v>35</v>
      </c>
    </row>
    <row r="1197" spans="3:7" x14ac:dyDescent="0.25">
      <c r="C1197" s="9">
        <v>1194</v>
      </c>
      <c r="D1197" s="9" t="s">
        <v>0</v>
      </c>
      <c r="E1197" s="10">
        <v>30678</v>
      </c>
      <c r="F1197" s="9" t="s">
        <v>2</v>
      </c>
      <c r="G1197" s="2">
        <f t="shared" ca="1" si="18"/>
        <v>31</v>
      </c>
    </row>
    <row r="1198" spans="3:7" x14ac:dyDescent="0.25">
      <c r="C1198" s="9">
        <v>1195</v>
      </c>
      <c r="D1198" s="9" t="s">
        <v>0</v>
      </c>
      <c r="E1198" s="10">
        <v>30909</v>
      </c>
      <c r="F1198" s="9" t="s">
        <v>2</v>
      </c>
      <c r="G1198" s="2">
        <f t="shared" ca="1" si="18"/>
        <v>31</v>
      </c>
    </row>
    <row r="1199" spans="3:7" x14ac:dyDescent="0.25">
      <c r="C1199" s="9">
        <v>1196</v>
      </c>
      <c r="D1199" s="9" t="s">
        <v>0</v>
      </c>
      <c r="E1199" s="10">
        <v>25241</v>
      </c>
      <c r="F1199" s="9" t="s">
        <v>2</v>
      </c>
      <c r="G1199" s="2">
        <f t="shared" ca="1" si="18"/>
        <v>46</v>
      </c>
    </row>
    <row r="1200" spans="3:7" x14ac:dyDescent="0.25">
      <c r="C1200" s="9">
        <v>1197</v>
      </c>
      <c r="D1200" s="9" t="s">
        <v>0</v>
      </c>
      <c r="E1200" s="10">
        <v>26872</v>
      </c>
      <c r="F1200" s="9" t="s">
        <v>2</v>
      </c>
      <c r="G1200" s="2">
        <f t="shared" ca="1" si="18"/>
        <v>42</v>
      </c>
    </row>
  </sheetData>
  <mergeCells count="1">
    <mergeCell ref="C1:G2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SEGURO DE VIDA CAT 26</vt:lpstr>
      <vt:lpstr>'SEGURO DE VIDA CAT 26'!Títulos_a_imprimir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</dc:creator>
  <cp:lastModifiedBy>GAMA</cp:lastModifiedBy>
  <cp:lastPrinted>2015-11-30T15:32:23Z</cp:lastPrinted>
  <dcterms:created xsi:type="dcterms:W3CDTF">2015-11-25T17:26:14Z</dcterms:created>
  <dcterms:modified xsi:type="dcterms:W3CDTF">2015-12-01T23:20:23Z</dcterms:modified>
</cp:coreProperties>
</file>