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gelio\Desktop\"/>
    </mc:Choice>
  </mc:AlternateContent>
  <bookViews>
    <workbookView xWindow="0" yWindow="0" windowWidth="24000" windowHeight="8730"/>
  </bookViews>
  <sheets>
    <sheet name="Hoja1" sheetId="1" r:id="rId1"/>
  </sheets>
  <definedNames>
    <definedName name="_xlnm._FilterDatabase" localSheetId="0" hidden="1">Hoja1!$A$1:$O$1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3" i="1" l="1"/>
  <c r="N183" i="1" s="1"/>
  <c r="M184" i="1"/>
  <c r="N184" i="1" s="1"/>
  <c r="M185" i="1"/>
  <c r="M186" i="1"/>
  <c r="N186" i="1" s="1"/>
  <c r="O186" i="1" s="1"/>
  <c r="M187" i="1"/>
  <c r="N187" i="1" s="1"/>
  <c r="O187" i="1" s="1"/>
  <c r="M188" i="1"/>
  <c r="N188" i="1" s="1"/>
  <c r="M189" i="1"/>
  <c r="N189" i="1"/>
  <c r="O189" i="1" s="1"/>
  <c r="M190" i="1"/>
  <c r="N190" i="1"/>
  <c r="O190" i="1" s="1"/>
  <c r="M191" i="1"/>
  <c r="N191" i="1" s="1"/>
  <c r="M192" i="1"/>
  <c r="N192" i="1" s="1"/>
  <c r="M193" i="1"/>
  <c r="M194" i="1"/>
  <c r="N194" i="1" s="1"/>
  <c r="O194" i="1" s="1"/>
  <c r="M195" i="1"/>
  <c r="N195" i="1" s="1"/>
  <c r="O195" i="1" s="1"/>
  <c r="M196" i="1"/>
  <c r="N196" i="1" s="1"/>
  <c r="M197" i="1"/>
  <c r="O197" i="1" s="1"/>
  <c r="N197" i="1"/>
  <c r="M198" i="1"/>
  <c r="N198" i="1"/>
  <c r="O198" i="1" s="1"/>
  <c r="M199" i="1"/>
  <c r="N199" i="1" s="1"/>
  <c r="M200" i="1"/>
  <c r="N200" i="1" s="1"/>
  <c r="M201" i="1"/>
  <c r="M202" i="1"/>
  <c r="N202" i="1"/>
  <c r="O202" i="1"/>
  <c r="M203" i="1"/>
  <c r="N203" i="1" s="1"/>
  <c r="O203" i="1" s="1"/>
  <c r="M204" i="1"/>
  <c r="N204" i="1" s="1"/>
  <c r="M205" i="1"/>
  <c r="O205" i="1" s="1"/>
  <c r="N205" i="1"/>
  <c r="M206" i="1"/>
  <c r="N206" i="1"/>
  <c r="O206" i="1" s="1"/>
  <c r="M207" i="1"/>
  <c r="N207" i="1" s="1"/>
  <c r="M208" i="1"/>
  <c r="N208" i="1" s="1"/>
  <c r="M209" i="1"/>
  <c r="M210" i="1"/>
  <c r="N210" i="1"/>
  <c r="O210" i="1"/>
  <c r="M211" i="1"/>
  <c r="N211" i="1" s="1"/>
  <c r="O211" i="1" s="1"/>
  <c r="M212" i="1"/>
  <c r="N212" i="1" s="1"/>
  <c r="M213" i="1"/>
  <c r="O213" i="1" s="1"/>
  <c r="N213" i="1"/>
  <c r="M214" i="1"/>
  <c r="N214" i="1"/>
  <c r="O214" i="1" s="1"/>
  <c r="M215" i="1"/>
  <c r="N215" i="1" s="1"/>
  <c r="M216" i="1"/>
  <c r="N216" i="1" s="1"/>
  <c r="M217" i="1"/>
  <c r="M218" i="1"/>
  <c r="N218" i="1"/>
  <c r="O218" i="1"/>
  <c r="M219" i="1"/>
  <c r="N219" i="1" s="1"/>
  <c r="O219" i="1" s="1"/>
  <c r="M220" i="1"/>
  <c r="N220" i="1" s="1"/>
  <c r="M221" i="1"/>
  <c r="O221" i="1" s="1"/>
  <c r="N221" i="1"/>
  <c r="M222" i="1"/>
  <c r="N222" i="1"/>
  <c r="O222" i="1" s="1"/>
  <c r="M223" i="1"/>
  <c r="N223" i="1" s="1"/>
  <c r="M224" i="1"/>
  <c r="N224" i="1" s="1"/>
  <c r="M225" i="1"/>
  <c r="M226" i="1"/>
  <c r="N226" i="1"/>
  <c r="O226" i="1"/>
  <c r="M227" i="1"/>
  <c r="N227" i="1" s="1"/>
  <c r="O227" i="1" s="1"/>
  <c r="M228" i="1"/>
  <c r="N228" i="1" s="1"/>
  <c r="M229" i="1"/>
  <c r="O229" i="1" s="1"/>
  <c r="N229" i="1"/>
  <c r="M230" i="1"/>
  <c r="N230" i="1"/>
  <c r="O230" i="1" s="1"/>
  <c r="M231" i="1"/>
  <c r="N231" i="1" s="1"/>
  <c r="M232" i="1"/>
  <c r="N232" i="1" s="1"/>
  <c r="M233" i="1"/>
  <c r="M234" i="1"/>
  <c r="N234" i="1"/>
  <c r="O234" i="1"/>
  <c r="M235" i="1"/>
  <c r="N235" i="1" s="1"/>
  <c r="O235" i="1" s="1"/>
  <c r="M236" i="1"/>
  <c r="N236" i="1" s="1"/>
  <c r="M237" i="1"/>
  <c r="O237" i="1" s="1"/>
  <c r="N237" i="1"/>
  <c r="M238" i="1"/>
  <c r="N238" i="1"/>
  <c r="O238" i="1" s="1"/>
  <c r="M239" i="1"/>
  <c r="N239" i="1" s="1"/>
  <c r="M240" i="1"/>
  <c r="N240" i="1" s="1"/>
  <c r="M241" i="1"/>
  <c r="M242" i="1"/>
  <c r="N242" i="1"/>
  <c r="O242" i="1"/>
  <c r="M243" i="1"/>
  <c r="N243" i="1" s="1"/>
  <c r="O243" i="1" s="1"/>
  <c r="M244" i="1"/>
  <c r="N244" i="1" s="1"/>
  <c r="M245" i="1"/>
  <c r="N245" i="1" s="1"/>
  <c r="M246" i="1"/>
  <c r="N246" i="1"/>
  <c r="O246" i="1" s="1"/>
  <c r="M247" i="1"/>
  <c r="N247" i="1" s="1"/>
  <c r="O247" i="1" s="1"/>
  <c r="M248" i="1"/>
  <c r="N248" i="1" s="1"/>
  <c r="M249" i="1"/>
  <c r="M250" i="1"/>
  <c r="N250" i="1"/>
  <c r="O250" i="1" s="1"/>
  <c r="M251" i="1"/>
  <c r="N251" i="1" s="1"/>
  <c r="O251" i="1" s="1"/>
  <c r="M252" i="1"/>
  <c r="N252" i="1" s="1"/>
  <c r="M253" i="1"/>
  <c r="N253" i="1" s="1"/>
  <c r="M254" i="1"/>
  <c r="N254" i="1"/>
  <c r="O254" i="1" s="1"/>
  <c r="M255" i="1"/>
  <c r="N255" i="1" s="1"/>
  <c r="O255" i="1" s="1"/>
  <c r="M256" i="1"/>
  <c r="N256" i="1" s="1"/>
  <c r="M257" i="1"/>
  <c r="M258" i="1"/>
  <c r="N258" i="1"/>
  <c r="O258" i="1" s="1"/>
  <c r="M259" i="1"/>
  <c r="N259" i="1" s="1"/>
  <c r="O259" i="1" s="1"/>
  <c r="M260" i="1"/>
  <c r="N260" i="1" s="1"/>
  <c r="M261" i="1"/>
  <c r="N261" i="1" s="1"/>
  <c r="M262" i="1"/>
  <c r="N262" i="1"/>
  <c r="O262" i="1" s="1"/>
  <c r="M263" i="1"/>
  <c r="N263" i="1" s="1"/>
  <c r="O263" i="1" s="1"/>
  <c r="M264" i="1"/>
  <c r="N264" i="1" s="1"/>
  <c r="M265" i="1"/>
  <c r="M266" i="1"/>
  <c r="N266" i="1"/>
  <c r="O266" i="1" s="1"/>
  <c r="M267" i="1"/>
  <c r="N267" i="1" s="1"/>
  <c r="O267" i="1" s="1"/>
  <c r="M268" i="1"/>
  <c r="N268" i="1" s="1"/>
  <c r="M269" i="1"/>
  <c r="N269" i="1" s="1"/>
  <c r="M270" i="1"/>
  <c r="O270" i="1" s="1"/>
  <c r="N270" i="1"/>
  <c r="M271" i="1"/>
  <c r="N271" i="1" s="1"/>
  <c r="O271" i="1" s="1"/>
  <c r="M272" i="1"/>
  <c r="N272" i="1" s="1"/>
  <c r="M273" i="1"/>
  <c r="M274" i="1"/>
  <c r="N274" i="1"/>
  <c r="O274" i="1" s="1"/>
  <c r="M275" i="1"/>
  <c r="N275" i="1" s="1"/>
  <c r="O275" i="1" s="1"/>
  <c r="M276" i="1"/>
  <c r="N276" i="1" s="1"/>
  <c r="M277" i="1"/>
  <c r="N277" i="1" s="1"/>
  <c r="M278" i="1"/>
  <c r="O278" i="1" s="1"/>
  <c r="N278" i="1"/>
  <c r="M279" i="1"/>
  <c r="N279" i="1" s="1"/>
  <c r="O279" i="1" s="1"/>
  <c r="M280" i="1"/>
  <c r="N280" i="1" s="1"/>
  <c r="M281" i="1"/>
  <c r="M282" i="1"/>
  <c r="N282" i="1"/>
  <c r="O282" i="1" s="1"/>
  <c r="M283" i="1"/>
  <c r="N283" i="1" s="1"/>
  <c r="O283" i="1" s="1"/>
  <c r="M284" i="1"/>
  <c r="N284" i="1" s="1"/>
  <c r="M285" i="1"/>
  <c r="N285" i="1" s="1"/>
  <c r="M286" i="1"/>
  <c r="O286" i="1" s="1"/>
  <c r="N286" i="1"/>
  <c r="M287" i="1"/>
  <c r="N287" i="1" s="1"/>
  <c r="O287" i="1" s="1"/>
  <c r="M288" i="1"/>
  <c r="N288" i="1" s="1"/>
  <c r="O288" i="1" s="1"/>
  <c r="M289" i="1"/>
  <c r="M290" i="1"/>
  <c r="O290" i="1" s="1"/>
  <c r="N290" i="1"/>
  <c r="M291" i="1"/>
  <c r="N291" i="1"/>
  <c r="O291" i="1"/>
  <c r="M292" i="1"/>
  <c r="N292" i="1" s="1"/>
  <c r="M293" i="1"/>
  <c r="N293" i="1" s="1"/>
  <c r="M294" i="1"/>
  <c r="O294" i="1" s="1"/>
  <c r="N294" i="1"/>
  <c r="M295" i="1"/>
  <c r="N295" i="1" s="1"/>
  <c r="O295" i="1" s="1"/>
  <c r="M296" i="1"/>
  <c r="N296" i="1" s="1"/>
  <c r="O296" i="1" s="1"/>
  <c r="M297" i="1"/>
  <c r="M298" i="1"/>
  <c r="O298" i="1" s="1"/>
  <c r="N298" i="1"/>
  <c r="M299" i="1"/>
  <c r="N299" i="1"/>
  <c r="O299" i="1"/>
  <c r="M300" i="1"/>
  <c r="N300" i="1"/>
  <c r="O300" i="1" s="1"/>
  <c r="M301" i="1"/>
  <c r="N301" i="1" s="1"/>
  <c r="M302" i="1"/>
  <c r="O302" i="1" s="1"/>
  <c r="N302" i="1"/>
  <c r="M303" i="1"/>
  <c r="N303" i="1" s="1"/>
  <c r="O303" i="1" s="1"/>
  <c r="M304" i="1"/>
  <c r="N304" i="1"/>
  <c r="O304" i="1"/>
  <c r="M305" i="1"/>
  <c r="M182" i="1"/>
  <c r="N182" i="1" s="1"/>
  <c r="M3" i="1"/>
  <c r="N3" i="1" s="1"/>
  <c r="M4" i="1"/>
  <c r="O4" i="1" s="1"/>
  <c r="N4" i="1"/>
  <c r="M5" i="1"/>
  <c r="M6" i="1"/>
  <c r="N6" i="1" s="1"/>
  <c r="M7" i="1"/>
  <c r="N7" i="1" s="1"/>
  <c r="O7" i="1" s="1"/>
  <c r="M8" i="1"/>
  <c r="N8" i="1" s="1"/>
  <c r="M9" i="1"/>
  <c r="N9" i="1" s="1"/>
  <c r="O9" i="1" s="1"/>
  <c r="M10" i="1"/>
  <c r="N10" i="1"/>
  <c r="O10" i="1" s="1"/>
  <c r="M11" i="1"/>
  <c r="O11" i="1" s="1"/>
  <c r="N11" i="1"/>
  <c r="M12" i="1"/>
  <c r="O12" i="1" s="1"/>
  <c r="N12" i="1"/>
  <c r="M13" i="1"/>
  <c r="M14" i="1"/>
  <c r="N14" i="1" s="1"/>
  <c r="M15" i="1"/>
  <c r="N15" i="1" s="1"/>
  <c r="O15" i="1" s="1"/>
  <c r="M16" i="1"/>
  <c r="N16" i="1" s="1"/>
  <c r="O16" i="1" s="1"/>
  <c r="M17" i="1"/>
  <c r="N17" i="1" s="1"/>
  <c r="O17" i="1" s="1"/>
  <c r="M18" i="1"/>
  <c r="N18" i="1"/>
  <c r="O18" i="1" s="1"/>
  <c r="M19" i="1"/>
  <c r="O19" i="1" s="1"/>
  <c r="N19" i="1"/>
  <c r="M20" i="1"/>
  <c r="O20" i="1" s="1"/>
  <c r="N20" i="1"/>
  <c r="M21" i="1"/>
  <c r="M22" i="1"/>
  <c r="N22" i="1" s="1"/>
  <c r="M23" i="1"/>
  <c r="N23" i="1" s="1"/>
  <c r="O23" i="1" s="1"/>
  <c r="M24" i="1"/>
  <c r="N24" i="1" s="1"/>
  <c r="O24" i="1" s="1"/>
  <c r="M25" i="1"/>
  <c r="N25" i="1" s="1"/>
  <c r="O25" i="1" s="1"/>
  <c r="M26" i="1"/>
  <c r="N26" i="1"/>
  <c r="O26" i="1" s="1"/>
  <c r="M27" i="1"/>
  <c r="O27" i="1" s="1"/>
  <c r="N27" i="1"/>
  <c r="M28" i="1"/>
  <c r="O28" i="1" s="1"/>
  <c r="N28" i="1"/>
  <c r="M29" i="1"/>
  <c r="M30" i="1"/>
  <c r="N30" i="1" s="1"/>
  <c r="M31" i="1"/>
  <c r="N31" i="1" s="1"/>
  <c r="O31" i="1" s="1"/>
  <c r="M32" i="1"/>
  <c r="N32" i="1" s="1"/>
  <c r="O32" i="1" s="1"/>
  <c r="M33" i="1"/>
  <c r="N33" i="1" s="1"/>
  <c r="O33" i="1" s="1"/>
  <c r="M34" i="1"/>
  <c r="N34" i="1"/>
  <c r="O34" i="1" s="1"/>
  <c r="M35" i="1"/>
  <c r="O35" i="1" s="1"/>
  <c r="N35" i="1"/>
  <c r="M36" i="1"/>
  <c r="O36" i="1" s="1"/>
  <c r="N36" i="1"/>
  <c r="M37" i="1"/>
  <c r="M38" i="1"/>
  <c r="N38" i="1" s="1"/>
  <c r="M39" i="1"/>
  <c r="N39" i="1" s="1"/>
  <c r="O39" i="1" s="1"/>
  <c r="M40" i="1"/>
  <c r="N40" i="1" s="1"/>
  <c r="M41" i="1"/>
  <c r="N41" i="1" s="1"/>
  <c r="O41" i="1" s="1"/>
  <c r="M42" i="1"/>
  <c r="N42" i="1"/>
  <c r="O42" i="1" s="1"/>
  <c r="M43" i="1"/>
  <c r="O43" i="1" s="1"/>
  <c r="N43" i="1"/>
  <c r="M44" i="1"/>
  <c r="O44" i="1" s="1"/>
  <c r="N44" i="1"/>
  <c r="M45" i="1"/>
  <c r="M46" i="1"/>
  <c r="N46" i="1" s="1"/>
  <c r="M47" i="1"/>
  <c r="N47" i="1" s="1"/>
  <c r="O47" i="1" s="1"/>
  <c r="M48" i="1"/>
  <c r="N48" i="1" s="1"/>
  <c r="M49" i="1"/>
  <c r="N49" i="1" s="1"/>
  <c r="O49" i="1" s="1"/>
  <c r="M50" i="1"/>
  <c r="N50" i="1"/>
  <c r="O50" i="1" s="1"/>
  <c r="M51" i="1"/>
  <c r="O51" i="1" s="1"/>
  <c r="N51" i="1"/>
  <c r="M52" i="1"/>
  <c r="O52" i="1" s="1"/>
  <c r="N52" i="1"/>
  <c r="M53" i="1"/>
  <c r="M54" i="1"/>
  <c r="N54" i="1" s="1"/>
  <c r="M55" i="1"/>
  <c r="N55" i="1" s="1"/>
  <c r="O55" i="1" s="1"/>
  <c r="M56" i="1"/>
  <c r="N56" i="1" s="1"/>
  <c r="M57" i="1"/>
  <c r="N57" i="1" s="1"/>
  <c r="O57" i="1" s="1"/>
  <c r="M58" i="1"/>
  <c r="N58" i="1"/>
  <c r="O58" i="1" s="1"/>
  <c r="M59" i="1"/>
  <c r="O59" i="1" s="1"/>
  <c r="N59" i="1"/>
  <c r="M60" i="1"/>
  <c r="N60" i="1"/>
  <c r="O60" i="1" s="1"/>
  <c r="M61" i="1"/>
  <c r="M62" i="1"/>
  <c r="N62" i="1" s="1"/>
  <c r="M63" i="1"/>
  <c r="N63" i="1" s="1"/>
  <c r="O63" i="1" s="1"/>
  <c r="M64" i="1"/>
  <c r="N64" i="1" s="1"/>
  <c r="M65" i="1"/>
  <c r="N65" i="1" s="1"/>
  <c r="O65" i="1" s="1"/>
  <c r="M66" i="1"/>
  <c r="N66" i="1"/>
  <c r="O66" i="1" s="1"/>
  <c r="M67" i="1"/>
  <c r="O67" i="1" s="1"/>
  <c r="N67" i="1"/>
  <c r="M68" i="1"/>
  <c r="N68" i="1"/>
  <c r="O68" i="1" s="1"/>
  <c r="M69" i="1"/>
  <c r="M70" i="1"/>
  <c r="N70" i="1" s="1"/>
  <c r="M71" i="1"/>
  <c r="N71" i="1" s="1"/>
  <c r="O71" i="1" s="1"/>
  <c r="M72" i="1"/>
  <c r="N72" i="1" s="1"/>
  <c r="M73" i="1"/>
  <c r="N73" i="1" s="1"/>
  <c r="O73" i="1" s="1"/>
  <c r="M74" i="1"/>
  <c r="N74" i="1"/>
  <c r="O74" i="1" s="1"/>
  <c r="M75" i="1"/>
  <c r="O75" i="1" s="1"/>
  <c r="N75" i="1"/>
  <c r="M76" i="1"/>
  <c r="N76" i="1"/>
  <c r="O76" i="1" s="1"/>
  <c r="M77" i="1"/>
  <c r="M78" i="1"/>
  <c r="N78" i="1" s="1"/>
  <c r="M79" i="1"/>
  <c r="N79" i="1" s="1"/>
  <c r="O79" i="1" s="1"/>
  <c r="M80" i="1"/>
  <c r="N80" i="1" s="1"/>
  <c r="M81" i="1"/>
  <c r="N81" i="1" s="1"/>
  <c r="O81" i="1" s="1"/>
  <c r="M82" i="1"/>
  <c r="N82" i="1"/>
  <c r="O82" i="1" s="1"/>
  <c r="M83" i="1"/>
  <c r="O83" i="1" s="1"/>
  <c r="N83" i="1"/>
  <c r="M84" i="1"/>
  <c r="O84" i="1" s="1"/>
  <c r="N84" i="1"/>
  <c r="M85" i="1"/>
  <c r="M86" i="1"/>
  <c r="N86" i="1" s="1"/>
  <c r="M87" i="1"/>
  <c r="N87" i="1" s="1"/>
  <c r="O87" i="1" s="1"/>
  <c r="M88" i="1"/>
  <c r="N88" i="1" s="1"/>
  <c r="M89" i="1"/>
  <c r="N89" i="1" s="1"/>
  <c r="O89" i="1" s="1"/>
  <c r="M90" i="1"/>
  <c r="N90" i="1"/>
  <c r="O90" i="1" s="1"/>
  <c r="M91" i="1"/>
  <c r="O91" i="1" s="1"/>
  <c r="N91" i="1"/>
  <c r="M92" i="1"/>
  <c r="N92" i="1"/>
  <c r="O92" i="1" s="1"/>
  <c r="M93" i="1"/>
  <c r="M94" i="1"/>
  <c r="N94" i="1" s="1"/>
  <c r="M95" i="1"/>
  <c r="N95" i="1" s="1"/>
  <c r="O95" i="1" s="1"/>
  <c r="M96" i="1"/>
  <c r="N96" i="1" s="1"/>
  <c r="M97" i="1"/>
  <c r="N97" i="1" s="1"/>
  <c r="O97" i="1" s="1"/>
  <c r="M98" i="1"/>
  <c r="N98" i="1"/>
  <c r="O98" i="1" s="1"/>
  <c r="M99" i="1"/>
  <c r="O99" i="1" s="1"/>
  <c r="N99" i="1"/>
  <c r="M100" i="1"/>
  <c r="O100" i="1" s="1"/>
  <c r="N100" i="1"/>
  <c r="M101" i="1"/>
  <c r="M102" i="1"/>
  <c r="N102" i="1" s="1"/>
  <c r="M103" i="1"/>
  <c r="N103" i="1" s="1"/>
  <c r="O103" i="1" s="1"/>
  <c r="M104" i="1"/>
  <c r="N104" i="1" s="1"/>
  <c r="M105" i="1"/>
  <c r="N105" i="1" s="1"/>
  <c r="O105" i="1" s="1"/>
  <c r="M106" i="1"/>
  <c r="N106" i="1"/>
  <c r="O106" i="1" s="1"/>
  <c r="M107" i="1"/>
  <c r="O107" i="1" s="1"/>
  <c r="N107" i="1"/>
  <c r="M108" i="1"/>
  <c r="O108" i="1" s="1"/>
  <c r="N108" i="1"/>
  <c r="M109" i="1"/>
  <c r="M110" i="1"/>
  <c r="N110" i="1" s="1"/>
  <c r="M111" i="1"/>
  <c r="N111" i="1" s="1"/>
  <c r="O111" i="1" s="1"/>
  <c r="M112" i="1"/>
  <c r="N112" i="1" s="1"/>
  <c r="M113" i="1"/>
  <c r="N113" i="1" s="1"/>
  <c r="O113" i="1" s="1"/>
  <c r="M114" i="1"/>
  <c r="N114" i="1"/>
  <c r="O114" i="1" s="1"/>
  <c r="M115" i="1"/>
  <c r="O115" i="1" s="1"/>
  <c r="N115" i="1"/>
  <c r="M116" i="1"/>
  <c r="O116" i="1" s="1"/>
  <c r="N116" i="1"/>
  <c r="M117" i="1"/>
  <c r="M118" i="1"/>
  <c r="N118" i="1" s="1"/>
  <c r="M119" i="1"/>
  <c r="N119" i="1" s="1"/>
  <c r="O119" i="1" s="1"/>
  <c r="M120" i="1"/>
  <c r="N120" i="1" s="1"/>
  <c r="M121" i="1"/>
  <c r="N121" i="1" s="1"/>
  <c r="O121" i="1" s="1"/>
  <c r="M122" i="1"/>
  <c r="N122" i="1"/>
  <c r="O122" i="1" s="1"/>
  <c r="M123" i="1"/>
  <c r="O123" i="1" s="1"/>
  <c r="N123" i="1"/>
  <c r="M124" i="1"/>
  <c r="N124" i="1"/>
  <c r="O124" i="1" s="1"/>
  <c r="M125" i="1"/>
  <c r="M126" i="1"/>
  <c r="N126" i="1" s="1"/>
  <c r="M127" i="1"/>
  <c r="N127" i="1" s="1"/>
  <c r="O127" i="1" s="1"/>
  <c r="M128" i="1"/>
  <c r="N128" i="1" s="1"/>
  <c r="M129" i="1"/>
  <c r="N129" i="1" s="1"/>
  <c r="O129" i="1" s="1"/>
  <c r="M130" i="1"/>
  <c r="N130" i="1"/>
  <c r="O130" i="1" s="1"/>
  <c r="M131" i="1"/>
  <c r="O131" i="1" s="1"/>
  <c r="N131" i="1"/>
  <c r="M132" i="1"/>
  <c r="O132" i="1" s="1"/>
  <c r="N132" i="1"/>
  <c r="M133" i="1"/>
  <c r="M134" i="1"/>
  <c r="N134" i="1" s="1"/>
  <c r="M135" i="1"/>
  <c r="N135" i="1" s="1"/>
  <c r="O135" i="1" s="1"/>
  <c r="M136" i="1"/>
  <c r="N136" i="1" s="1"/>
  <c r="M137" i="1"/>
  <c r="N137" i="1" s="1"/>
  <c r="O137" i="1" s="1"/>
  <c r="M138" i="1"/>
  <c r="N138" i="1"/>
  <c r="O138" i="1" s="1"/>
  <c r="M139" i="1"/>
  <c r="O139" i="1" s="1"/>
  <c r="N139" i="1"/>
  <c r="M140" i="1"/>
  <c r="O140" i="1" s="1"/>
  <c r="N140" i="1"/>
  <c r="M141" i="1"/>
  <c r="M142" i="1"/>
  <c r="N142" i="1" s="1"/>
  <c r="M143" i="1"/>
  <c r="N143" i="1" s="1"/>
  <c r="O143" i="1" s="1"/>
  <c r="M144" i="1"/>
  <c r="N144" i="1" s="1"/>
  <c r="M145" i="1"/>
  <c r="N145" i="1" s="1"/>
  <c r="O145" i="1" s="1"/>
  <c r="M146" i="1"/>
  <c r="N146" i="1"/>
  <c r="O146" i="1" s="1"/>
  <c r="M147" i="1"/>
  <c r="O147" i="1" s="1"/>
  <c r="N147" i="1"/>
  <c r="M148" i="1"/>
  <c r="O148" i="1" s="1"/>
  <c r="N148" i="1"/>
  <c r="M149" i="1"/>
  <c r="M150" i="1"/>
  <c r="N150" i="1" s="1"/>
  <c r="M151" i="1"/>
  <c r="N151" i="1" s="1"/>
  <c r="O151" i="1" s="1"/>
  <c r="M152" i="1"/>
  <c r="N152" i="1" s="1"/>
  <c r="M153" i="1"/>
  <c r="N153" i="1" s="1"/>
  <c r="O153" i="1" s="1"/>
  <c r="M154" i="1"/>
  <c r="N154" i="1"/>
  <c r="O154" i="1" s="1"/>
  <c r="M155" i="1"/>
  <c r="O155" i="1" s="1"/>
  <c r="N155" i="1"/>
  <c r="M156" i="1"/>
  <c r="O156" i="1" s="1"/>
  <c r="N156" i="1"/>
  <c r="M157" i="1"/>
  <c r="M158" i="1"/>
  <c r="N158" i="1" s="1"/>
  <c r="M159" i="1"/>
  <c r="N159" i="1" s="1"/>
  <c r="O159" i="1" s="1"/>
  <c r="M160" i="1"/>
  <c r="N160" i="1" s="1"/>
  <c r="M161" i="1"/>
  <c r="N161" i="1"/>
  <c r="O161" i="1"/>
  <c r="M162" i="1"/>
  <c r="N162" i="1"/>
  <c r="O162" i="1" s="1"/>
  <c r="M163" i="1"/>
  <c r="O163" i="1" s="1"/>
  <c r="N163" i="1"/>
  <c r="M164" i="1"/>
  <c r="O164" i="1" s="1"/>
  <c r="N164" i="1"/>
  <c r="M165" i="1"/>
  <c r="M166" i="1"/>
  <c r="N166" i="1" s="1"/>
  <c r="M167" i="1"/>
  <c r="N167" i="1" s="1"/>
  <c r="O167" i="1" s="1"/>
  <c r="M168" i="1"/>
  <c r="N168" i="1" s="1"/>
  <c r="M169" i="1"/>
  <c r="N169" i="1"/>
  <c r="O169" i="1"/>
  <c r="M170" i="1"/>
  <c r="N170" i="1"/>
  <c r="O170" i="1" s="1"/>
  <c r="M171" i="1"/>
  <c r="O171" i="1" s="1"/>
  <c r="N171" i="1"/>
  <c r="M172" i="1"/>
  <c r="O172" i="1" s="1"/>
  <c r="N172" i="1"/>
  <c r="M173" i="1"/>
  <c r="M174" i="1"/>
  <c r="N174" i="1" s="1"/>
  <c r="M175" i="1"/>
  <c r="N175" i="1" s="1"/>
  <c r="O175" i="1" s="1"/>
  <c r="M176" i="1"/>
  <c r="N176" i="1" s="1"/>
  <c r="M177" i="1"/>
  <c r="N177" i="1" s="1"/>
  <c r="O177" i="1" s="1"/>
  <c r="M178" i="1"/>
  <c r="N178" i="1"/>
  <c r="O178" i="1" s="1"/>
  <c r="M179" i="1"/>
  <c r="O179" i="1" s="1"/>
  <c r="N179" i="1"/>
  <c r="M180" i="1"/>
  <c r="N180" i="1"/>
  <c r="O180" i="1" s="1"/>
  <c r="M181" i="1"/>
  <c r="O3" i="1" l="1"/>
  <c r="O201" i="1"/>
  <c r="O249" i="1"/>
  <c r="O273" i="1"/>
  <c r="O289" i="1"/>
  <c r="O241" i="1"/>
  <c r="O209" i="1"/>
  <c r="O185" i="1"/>
  <c r="N305" i="1"/>
  <c r="O305" i="1" s="1"/>
  <c r="N297" i="1"/>
  <c r="O297" i="1" s="1"/>
  <c r="N289" i="1"/>
  <c r="N281" i="1"/>
  <c r="O281" i="1" s="1"/>
  <c r="N273" i="1"/>
  <c r="N265" i="1"/>
  <c r="O265" i="1" s="1"/>
  <c r="N257" i="1"/>
  <c r="O257" i="1" s="1"/>
  <c r="N249" i="1"/>
  <c r="N241" i="1"/>
  <c r="N233" i="1"/>
  <c r="O233" i="1" s="1"/>
  <c r="N225" i="1"/>
  <c r="O225" i="1" s="1"/>
  <c r="N217" i="1"/>
  <c r="O217" i="1" s="1"/>
  <c r="N209" i="1"/>
  <c r="N201" i="1"/>
  <c r="N193" i="1"/>
  <c r="O193" i="1" s="1"/>
  <c r="N185" i="1"/>
  <c r="O280" i="1"/>
  <c r="O272" i="1"/>
  <c r="O264" i="1"/>
  <c r="O256" i="1"/>
  <c r="O248" i="1"/>
  <c r="O240" i="1"/>
  <c r="O232" i="1"/>
  <c r="O224" i="1"/>
  <c r="O216" i="1"/>
  <c r="O208" i="1"/>
  <c r="O200" i="1"/>
  <c r="O192" i="1"/>
  <c r="O184" i="1"/>
  <c r="O301" i="1"/>
  <c r="O293" i="1"/>
  <c r="O285" i="1"/>
  <c r="O277" i="1"/>
  <c r="O269" i="1"/>
  <c r="O261" i="1"/>
  <c r="O253" i="1"/>
  <c r="O245" i="1"/>
  <c r="O239" i="1"/>
  <c r="O231" i="1"/>
  <c r="O223" i="1"/>
  <c r="O215" i="1"/>
  <c r="O207" i="1"/>
  <c r="O199" i="1"/>
  <c r="O191" i="1"/>
  <c r="O183" i="1"/>
  <c r="O292" i="1"/>
  <c r="O284" i="1"/>
  <c r="O276" i="1"/>
  <c r="O268" i="1"/>
  <c r="O260" i="1"/>
  <c r="O252" i="1"/>
  <c r="O244" i="1"/>
  <c r="O236" i="1"/>
  <c r="O228" i="1"/>
  <c r="O220" i="1"/>
  <c r="O212" i="1"/>
  <c r="O204" i="1"/>
  <c r="O196" i="1"/>
  <c r="O188" i="1"/>
  <c r="O182" i="1"/>
  <c r="O53" i="1"/>
  <c r="O173" i="1"/>
  <c r="O141" i="1"/>
  <c r="O5" i="1"/>
  <c r="O77" i="1"/>
  <c r="O181" i="1"/>
  <c r="O149" i="1"/>
  <c r="O85" i="1"/>
  <c r="O21" i="1"/>
  <c r="N181" i="1"/>
  <c r="N173" i="1"/>
  <c r="N165" i="1"/>
  <c r="O165" i="1" s="1"/>
  <c r="N157" i="1"/>
  <c r="O157" i="1" s="1"/>
  <c r="N149" i="1"/>
  <c r="N141" i="1"/>
  <c r="N133" i="1"/>
  <c r="O133" i="1" s="1"/>
  <c r="N125" i="1"/>
  <c r="O125" i="1" s="1"/>
  <c r="N117" i="1"/>
  <c r="O117" i="1" s="1"/>
  <c r="N109" i="1"/>
  <c r="O109" i="1" s="1"/>
  <c r="N101" i="1"/>
  <c r="O101" i="1" s="1"/>
  <c r="N93" i="1"/>
  <c r="O93" i="1" s="1"/>
  <c r="N85" i="1"/>
  <c r="N77" i="1"/>
  <c r="N69" i="1"/>
  <c r="O69" i="1" s="1"/>
  <c r="N61" i="1"/>
  <c r="O61" i="1" s="1"/>
  <c r="N53" i="1"/>
  <c r="N45" i="1"/>
  <c r="O45" i="1" s="1"/>
  <c r="N37" i="1"/>
  <c r="O37" i="1" s="1"/>
  <c r="N29" i="1"/>
  <c r="O29" i="1" s="1"/>
  <c r="N21" i="1"/>
  <c r="N13" i="1"/>
  <c r="O13" i="1" s="1"/>
  <c r="N5" i="1"/>
  <c r="O174" i="1"/>
  <c r="O166" i="1"/>
  <c r="O158" i="1"/>
  <c r="O150" i="1"/>
  <c r="O142" i="1"/>
  <c r="O134" i="1"/>
  <c r="O126" i="1"/>
  <c r="O118" i="1"/>
  <c r="O110" i="1"/>
  <c r="O102" i="1"/>
  <c r="O94" i="1"/>
  <c r="O86" i="1"/>
  <c r="O78" i="1"/>
  <c r="O70" i="1"/>
  <c r="O62" i="1"/>
  <c r="O54" i="1"/>
  <c r="O46" i="1"/>
  <c r="O38" i="1"/>
  <c r="O30" i="1"/>
  <c r="O22" i="1"/>
  <c r="O14" i="1"/>
  <c r="O6" i="1"/>
  <c r="O176" i="1"/>
  <c r="O168" i="1"/>
  <c r="O160" i="1"/>
  <c r="O152" i="1"/>
  <c r="O144" i="1"/>
  <c r="O136" i="1"/>
  <c r="O128" i="1"/>
  <c r="O120" i="1"/>
  <c r="O112" i="1"/>
  <c r="O104" i="1"/>
  <c r="O96" i="1"/>
  <c r="O88" i="1"/>
  <c r="O80" i="1"/>
  <c r="O72" i="1"/>
  <c r="O64" i="1"/>
  <c r="O56" i="1"/>
  <c r="O48" i="1"/>
  <c r="O40" i="1"/>
  <c r="O8" i="1"/>
  <c r="M2" i="1" l="1"/>
  <c r="N2" i="1" s="1"/>
  <c r="O2" i="1" s="1"/>
</calcChain>
</file>

<file path=xl/sharedStrings.xml><?xml version="1.0" encoding="utf-8"?>
<sst xmlns="http://schemas.openxmlformats.org/spreadsheetml/2006/main" count="2626" uniqueCount="864">
  <si>
    <t xml:space="preserve">RUBRO </t>
  </si>
  <si>
    <t>PARTIDA</t>
  </si>
  <si>
    <t>USUARIO FINAL</t>
  </si>
  <si>
    <t>CANTIDAD</t>
  </si>
  <si>
    <t>ESPECIE</t>
  </si>
  <si>
    <t>DESCRIPCION</t>
  </si>
  <si>
    <t>MODELO</t>
  </si>
  <si>
    <t>CÓDIGO</t>
  </si>
  <si>
    <t>MEDIDAS</t>
  </si>
  <si>
    <t>COLOR</t>
  </si>
  <si>
    <t>LABORATORIO</t>
  </si>
  <si>
    <t>PZA</t>
  </si>
  <si>
    <t>N/A</t>
  </si>
  <si>
    <t>BLANCO</t>
  </si>
  <si>
    <t>FACULTAD DE CIENCIAS DEL DEPORTE</t>
  </si>
  <si>
    <t>FACULTAD DE CIENCIAS AGROPECUARIAS</t>
  </si>
  <si>
    <t>FACULTAD DE MEDICINA</t>
  </si>
  <si>
    <t>PAQ</t>
  </si>
  <si>
    <t>CAJA</t>
  </si>
  <si>
    <t>Desfibrilador Zoll Aed Plus Incluye:  5 + 2 años de garantía, Mochila Zoll para transportar el Desfibrilador , baterias de litio tipo 123 marca duracell ( 10 pilas ) original de fabrica,electrodo adulto CPR-D-PADZ desechable vida util 5 años, el electrodo adulto CPR-D-PADZ incluye material para RCP, manual y software en español.</t>
  </si>
  <si>
    <t>KIT</t>
  </si>
  <si>
    <t>Gradilla de plastico p/90 tubos de 33mm.Marca Heathrow Scientific.</t>
  </si>
  <si>
    <t>HS-243073R</t>
  </si>
  <si>
    <t>FACULTAD DE CIENCIAS QUIMICAS E INGENIERIA</t>
  </si>
  <si>
    <t>5 MM NMR SAMPLE TUBE, TYPE 1, CLASS B GLASS, 8" L 50 PK, HIGH-THROUGHPUT</t>
  </si>
  <si>
    <t>WILMAD</t>
  </si>
  <si>
    <t>VIAL, SCREW TOP, CLEAR, CERTIFIED, 2 ML, 100/PK</t>
  </si>
  <si>
    <t>F1-11</t>
  </si>
  <si>
    <t>F1-28</t>
  </si>
  <si>
    <t>AGILENT LINER, SPLIT, SINGLE TAPER, GLASS WOOL, DEACTIVATED, LOW PRESSURE DROP</t>
  </si>
  <si>
    <t xml:space="preserve">AGILENT </t>
  </si>
  <si>
    <t xml:space="preserve"> 5183-4647</t>
  </si>
  <si>
    <t>NA</t>
  </si>
  <si>
    <t xml:space="preserve">PAQUETE </t>
  </si>
  <si>
    <t>FRIT, PTFE, 5/PK</t>
  </si>
  <si>
    <t>01018-22707</t>
  </si>
  <si>
    <t>ML</t>
  </si>
  <si>
    <t>PIEZA</t>
  </si>
  <si>
    <t>CAP FLEX TUBING 280 MM/0.17 MM ID 7/16</t>
  </si>
  <si>
    <t>01090-87304</t>
  </si>
  <si>
    <t>.17MM</t>
  </si>
  <si>
    <t>TAPON DE HUL SURTIDO</t>
  </si>
  <si>
    <t>FACULTAD DE CIENCIAS BIOLOGICAS</t>
  </si>
  <si>
    <t>Recolector  para DESECHOS punzocortantes cap. 4.7 litros. Marca nacional</t>
  </si>
  <si>
    <t>RE0340</t>
  </si>
  <si>
    <t>ROJO</t>
  </si>
  <si>
    <t>GUANTES DE NITRILO CAJA CON 100 PZAS MARCA UNLINE</t>
  </si>
  <si>
    <t>S125495</t>
  </si>
  <si>
    <t>MULTIPLY PRO MICROTUBO DE 0.2 ML, PP, BIOSPHERE PLUS MARCA SARSTEDET</t>
  </si>
  <si>
    <t>0.2 ML</t>
  </si>
  <si>
    <t>PUNTA DE PIPETA, 200 µl, IN, BOLSA MARCA SARSTEDET</t>
  </si>
  <si>
    <t>70.760.002</t>
  </si>
  <si>
    <t>200 µl</t>
  </si>
  <si>
    <t>PUNTA DE PIPETA, 100 µl, IN, BOLSA MARCA SARSTEDET</t>
  </si>
  <si>
    <t>100 µl</t>
  </si>
  <si>
    <t>MICROTUBO DE 1.5 ML PP, TPS, GRD, MB, NT MARCA SARSTEDET</t>
  </si>
  <si>
    <t>72.690.001</t>
  </si>
  <si>
    <t>1.5 ML</t>
  </si>
  <si>
    <t>DESENSOR STOP MARCA PETZL</t>
  </si>
  <si>
    <t>STOP</t>
  </si>
  <si>
    <t>JGO</t>
  </si>
  <si>
    <t>JUEGO DE 5 MANIQUIES CPR PROMPT ADULTO MARCA 3B SCIENTIFIC</t>
  </si>
  <si>
    <t>TA718</t>
  </si>
  <si>
    <t>ADULTO</t>
  </si>
  <si>
    <t>25 ML</t>
  </si>
  <si>
    <t>ESCUELA DE ESTUDIOS SUPERIORES DE YECAPIXTLA</t>
  </si>
  <si>
    <t>PIEZAS</t>
  </si>
  <si>
    <t>MODULO TERMOELECTRICO (SE ANEXA IMAGEN)</t>
  </si>
  <si>
    <t>TEC 1-12706</t>
  </si>
  <si>
    <t>BOMBA SUMERGIBLE (SE ANEXA IMAGEN)</t>
  </si>
  <si>
    <t>BS-750</t>
  </si>
  <si>
    <t>CARRETE DE HILO NYLON N° 25 DE 100 mts (SE ANEXA IMAGEN)</t>
  </si>
  <si>
    <t>PLACA GIRATORIA MULTIUSOS DE 10mm DE DIAMETRO</t>
  </si>
  <si>
    <t>NIVEL DE PLASTICO 24´ CON NIVEL 9 (SE ANEXA IMAGEN)</t>
  </si>
  <si>
    <t>PINZAS DE PUNTA LARGA CON GRAN APALANCAMIENTOCON AGARRADO COMODO DE 6 PULGADAS</t>
  </si>
  <si>
    <t>AMPROBE COMPACT DIGITAL MULTIMER</t>
  </si>
  <si>
    <t>ESCUELA DE ESTUDIOS SUPERIORES DE TLAYACAPAN</t>
  </si>
  <si>
    <t>piezas</t>
  </si>
  <si>
    <t>Binoculares 10 x 50 power view gran angular</t>
  </si>
  <si>
    <t>10 x 50</t>
  </si>
  <si>
    <t xml:space="preserve">Lámpara de gas LP Luz regulable 600 bujías campismo </t>
  </si>
  <si>
    <t>600 bujias</t>
  </si>
  <si>
    <t>Tanque de gas LP 6 kg. portátil</t>
  </si>
  <si>
    <t>6 kg</t>
  </si>
  <si>
    <t>Casa de campaña para 8 personas; puerta tipo D y ventanas de malla</t>
  </si>
  <si>
    <t>Sleeping bag de 1.95 x 0.735 mts forma rectangular, relleno de fibra sólida, construcción de una capa acolchada exterior ripstop en poliéster, interior fibra de poliéster.</t>
  </si>
  <si>
    <t xml:space="preserve"> 1.95 x 0.735 mts</t>
  </si>
  <si>
    <t>Brújula redonda 52mm con LED con cordón y tapa de vidrio</t>
  </si>
  <si>
    <t>52 mm</t>
  </si>
  <si>
    <t>Cinta métrica de fibra de vidrio de 50 metros</t>
  </si>
  <si>
    <t>50 mts.</t>
  </si>
  <si>
    <t>Barómetro analógico de alta sensibilidad, 
Unidad de medición: metros (m)/hPa
Rango de medición: 0-5000m /580-1040 hPa
Resolución:
20m / 5hPa
Temperatura de fucionamiento:
-20°C - + 60° C
Condiciones de almacenamiento:
 -30°C - + 65°C; &lt; 90% RH</t>
  </si>
  <si>
    <t>Marca Mingle Codigo AL 31 00</t>
  </si>
  <si>
    <t xml:space="preserve">Barómetro digital  Sunroad FR500 IPX4 impermeable LCD Digital Brújula Mini Portable Altímetro Barómetro para Pesca Camping Senderismo deportes al aire última intervensión
Marca YARUIFANSEN.
</t>
  </si>
  <si>
    <t>Modelo Sunroad FR500</t>
  </si>
  <si>
    <t>Cernidor  o tamiz de arena del número  (10  20 y 40 hechos de bronce de la marca ACONSA</t>
  </si>
  <si>
    <t>21 cmm diámetro</t>
  </si>
  <si>
    <t>Pala plegable con pico Marca Coleman</t>
  </si>
  <si>
    <t>Lámpara reflectora de 220 lumenes, recargable Marca Coleman</t>
  </si>
  <si>
    <t>220 lumenes</t>
  </si>
  <si>
    <t>Herramienta multiusos 15 en 1 tipo navaja- pinza           Marca Coleman</t>
  </si>
  <si>
    <t xml:space="preserve">Báscula digital portátil de 0.1 g de precisión capacidad de 500 g </t>
  </si>
  <si>
    <t>Pantalla LCD</t>
  </si>
  <si>
    <t>ESCUELA DE ESTUDIOS SUPERIORES DE JONACATEPEC</t>
  </si>
  <si>
    <t>TIRAS ACCU-CHEK PERFORMA C/50 ROCHE</t>
  </si>
  <si>
    <t>ETI06ROE1PERF50</t>
  </si>
  <si>
    <t>NORMOGOTERO S/AGUJA 20GT SENSIMEDICAL</t>
  </si>
  <si>
    <t>CNO02SEL1NORA20</t>
  </si>
  <si>
    <t>MICROGOTERO S/AGUJA 60GTS</t>
  </si>
  <si>
    <t>CMI04SEL1MA60SE</t>
  </si>
  <si>
    <t>SONDA FOLEY 2V FR14 G30 SENSIMEDICAL</t>
  </si>
  <si>
    <t>CSO06SEL1SF143S</t>
  </si>
  <si>
    <t>SONDA FOLEY 2V FR16 G30 SENSIMEDICAL</t>
  </si>
  <si>
    <t>CSO06SEL1SF163S</t>
  </si>
  <si>
    <t>SONDA FOLEY 2V FR18 G30 SENSIMEDICAL</t>
  </si>
  <si>
    <t>CSO06SEL1SF183S</t>
  </si>
  <si>
    <t>SONDA ASPIRACION FR 8 DM-764 DIPMAC</t>
  </si>
  <si>
    <t>CSO06DIC18DM764</t>
  </si>
  <si>
    <t>SONDA ASPIRACION FR10 DM-761 DIP-MAC</t>
  </si>
  <si>
    <t>CSO06DIC1DM-761</t>
  </si>
  <si>
    <t>SONDA ASPIRACION FR12 F-765 FABRICUR</t>
  </si>
  <si>
    <t>CSO06FAR1F-765-</t>
  </si>
  <si>
    <t>SONDA ASPIRACION 14FR F-760 ADULTO FAB</t>
  </si>
  <si>
    <t>CSO06FAR114F760</t>
  </si>
  <si>
    <t>SONDA ASPIRACION FR16 F-766 FABRICUR</t>
  </si>
  <si>
    <t>CSO06FAR1F-766-</t>
  </si>
  <si>
    <t>SONDA GASTRO LEVIN 12FR DM-709RO DIP-M</t>
  </si>
  <si>
    <t>CSO06DIC1DM-709</t>
  </si>
  <si>
    <t>SONDA GASTRO LEVIN 14FR DM-710RO DIP-M</t>
  </si>
  <si>
    <t>CSO06DIC1DM-710</t>
  </si>
  <si>
    <t>PERILLA HULE 3 EDIGAR</t>
  </si>
  <si>
    <t>EPE10EDR1HULEN3</t>
  </si>
  <si>
    <t>PERILLA HULE 5 EDIGAR</t>
  </si>
  <si>
    <t>EPE10EDR1HULEN5</t>
  </si>
  <si>
    <t>JERINGA 3ML 21G VERDE NIPRO</t>
  </si>
  <si>
    <t>CJE02NIO1J321VN</t>
  </si>
  <si>
    <t>JERINGA 5ML 21G VERDE NIPRO</t>
  </si>
  <si>
    <t>CJE02NIO1J521VN</t>
  </si>
  <si>
    <t>JERINGA 10ML 21G (1 1/4") VERDE NIPRO</t>
  </si>
  <si>
    <t>CJE02NIO1J21114</t>
  </si>
  <si>
    <t>JERINGA INSULINA 1ML 30G NIPRO</t>
  </si>
  <si>
    <t>CJE02NIO1JI30NI</t>
  </si>
  <si>
    <t>JERINGA 20ML 21G VERDE NIPRO</t>
  </si>
  <si>
    <t>CJE02NIO1J21VNI</t>
  </si>
  <si>
    <t>AGUJA HIPODERMICA 20GX1 1/4 AMAR NIPRO</t>
  </si>
  <si>
    <t>20GX1</t>
  </si>
  <si>
    <t>CAG04NIO1H20114</t>
  </si>
  <si>
    <t>AGUJA HIPODERMICA 21GX1 1/4 VDE NIPRO</t>
  </si>
  <si>
    <t xml:space="preserve"> 21GX1</t>
  </si>
  <si>
    <t>CAG04NIO1HI2114</t>
  </si>
  <si>
    <t>AGUJA HIPODERMICA 22GX 1 1/4 NGA NIPRO</t>
  </si>
  <si>
    <t xml:space="preserve"> 22GX 1</t>
  </si>
  <si>
    <t>CAG04NIO1HI2214</t>
  </si>
  <si>
    <t>AGUJA HIPODERMICA 25GX1 NJA NIPRO</t>
  </si>
  <si>
    <t>25GX1</t>
  </si>
  <si>
    <t>CAG04NIO1HI2516</t>
  </si>
  <si>
    <t>AGUJA HIPODERMICA 25GX5/8 NJA NIPRO</t>
  </si>
  <si>
    <t>25GX5/8</t>
  </si>
  <si>
    <t>CAG04NIO1HI2558</t>
  </si>
  <si>
    <t>PUNZO CAT 14G CATETER 51MM VIZCARRA</t>
  </si>
  <si>
    <t>CPU03VIA3CAT14G</t>
  </si>
  <si>
    <t>PUNZO CAT 16G CATETER 51MM VIZCARRA</t>
  </si>
  <si>
    <t>CPU03VIA3CAT16G</t>
  </si>
  <si>
    <t>PUNZO CAT 18G CATETER 25MM VIZCARRA</t>
  </si>
  <si>
    <t>CPU03VIA3CAT18G</t>
  </si>
  <si>
    <t>PUNZO CAT 20G CATETER 32MM VIZCARRA</t>
  </si>
  <si>
    <t>CPU03VIA3CAT20G</t>
  </si>
  <si>
    <t>PUNZO CAT 22G CATETER 25MM VIZCARRA</t>
  </si>
  <si>
    <t>CPU03VIA3CAT22G</t>
  </si>
  <si>
    <t>PUNZO CAT 24G CATETER 20MM VIZCARRA</t>
  </si>
  <si>
    <t>CPU03VIA3CAT24G</t>
  </si>
  <si>
    <t>GUANTE ESTERIL EXP S AMBIDERM</t>
  </si>
  <si>
    <t>CGU02AMM1ESTERS</t>
  </si>
  <si>
    <t>GUANTE ESTERIL EXP M AMBIDERM</t>
  </si>
  <si>
    <t>CGU02AMM1ESTERM</t>
  </si>
  <si>
    <t>GUANTE ESTERIL EXP L AMBIDERM</t>
  </si>
  <si>
    <t>CGU02AMM1ESTERL</t>
  </si>
  <si>
    <t>SOBRE D/GASA EST 7.5X5 C/100 AZUL QUIRME</t>
  </si>
  <si>
    <t>CSO01QUX1GE7.5A</t>
  </si>
  <si>
    <t>SOBRE D/GASA EST 10X10 C/100AZUL PROM</t>
  </si>
  <si>
    <t>CSO01QUX1GEAZPR</t>
  </si>
  <si>
    <t>VENDA ELASTICA 5 CM IDEAL</t>
  </si>
  <si>
    <t>CVE02IDL1VEL5ID</t>
  </si>
  <si>
    <t>5 CM</t>
  </si>
  <si>
    <t>VENDA ELASTICA 10 CM IDEAL</t>
  </si>
  <si>
    <t>CVE02IDL1VEL10I</t>
  </si>
  <si>
    <t>10 CM</t>
  </si>
  <si>
    <t>VENDA ELASTICA 15 CM IDEAL</t>
  </si>
  <si>
    <t>CVE02IDL1VEL15I</t>
  </si>
  <si>
    <t>15 CM</t>
  </si>
  <si>
    <t>VENDA ELASTICA 20 CM IDEAL</t>
  </si>
  <si>
    <t>CVE02IDL1VEL20I</t>
  </si>
  <si>
    <t>20 CM</t>
  </si>
  <si>
    <t>VENDA ELASTICA 30 CM IDEAL</t>
  </si>
  <si>
    <t>CVE02IDL1VEL30I</t>
  </si>
  <si>
    <t>30 CM</t>
  </si>
  <si>
    <t>TELA ADHESIVA 2" 5.0 CM LEUKOPLAST BSN</t>
  </si>
  <si>
    <t>CTE02BSN1TH50LE</t>
  </si>
  <si>
    <t>2"</t>
  </si>
  <si>
    <t>SOLUCION FISIOLOGICA 50 ML PISA</t>
  </si>
  <si>
    <t>MSO05PIA1CS50ML</t>
  </si>
  <si>
    <t>SOLUCION FISIOLOGICA 250 ML PISA</t>
  </si>
  <si>
    <t>MSO05PIA1CS-250</t>
  </si>
  <si>
    <t>SOLUCION FISIOLOGICA 500 ML PISA</t>
  </si>
  <si>
    <t>MSO05PIA1CS500L</t>
  </si>
  <si>
    <t>SOLUCION FISIOLOGICA 1000 ML PISA</t>
  </si>
  <si>
    <t>MSO05PIA1CS1LTP</t>
  </si>
  <si>
    <t>BOLSA ALIMEN ENTERAL INF DM-5850 DIPM</t>
  </si>
  <si>
    <t xml:space="preserve"> DM-5850</t>
  </si>
  <si>
    <t>CBO02DIC1DM5850</t>
  </si>
  <si>
    <t>BOLSA ORINA ADULTO 2 LTS F-5900 FABRIC</t>
  </si>
  <si>
    <t>F-5900</t>
  </si>
  <si>
    <t>CBO02FAR1F-5900</t>
  </si>
  <si>
    <t>BOLSA UROCULTIVO NIÑA C/10 F-606 FABRIC</t>
  </si>
  <si>
    <t>F-606</t>
  </si>
  <si>
    <t>CBO02FAR1F6060A</t>
  </si>
  <si>
    <t>BOLSA UROCULTIVO NIÑO C/10 F-606 FABRIC</t>
  </si>
  <si>
    <t xml:space="preserve"> F-606</t>
  </si>
  <si>
    <t>CBO02FAR1F6060O</t>
  </si>
  <si>
    <t>HYPAFIX 10CMX10M 71443-02 BLANCO BSN</t>
  </si>
  <si>
    <t>71443-02</t>
  </si>
  <si>
    <t>CHY01BSN1H1010B</t>
  </si>
  <si>
    <t>COVERPLAST CURITA PIEL 7256923 C/100 BSN</t>
  </si>
  <si>
    <t>CCO31BSN1256923</t>
  </si>
  <si>
    <t>PIEL</t>
  </si>
  <si>
    <t>ESTETOSCOPIO DE PINARD AI</t>
  </si>
  <si>
    <t>EES16NAL1ESTDPI</t>
  </si>
  <si>
    <t>ALCOHOL DESNAT 1000ML RAMA MP</t>
  </si>
  <si>
    <t>CAL04MAA2AMA1</t>
  </si>
  <si>
    <t>BOTA PLANILLA BLE S/DIN PLANILLA PAR SMS</t>
  </si>
  <si>
    <t>RBO04MA2BDSP</t>
  </si>
  <si>
    <t>CUBRE BOCA 3 PLIEGOS AZUL HERGOM</t>
  </si>
  <si>
    <t>RCU02HEM1CBR3P</t>
  </si>
  <si>
    <t>CLEAN GEL 1 LT ALTAMIRANO</t>
  </si>
  <si>
    <t>CCL03ALO1GEL 1L</t>
  </si>
  <si>
    <t>JABON  QUIRURGICO ANTIBENZIL 1L ALTAMIRANO</t>
  </si>
  <si>
    <t>CJA01ALO11LTAN</t>
  </si>
  <si>
    <t>ESTADIMETRO TALLIMETRO FIJO ADE MZ10017 DE PARED EN PVC 2 METROS</t>
  </si>
  <si>
    <t>MZ10017</t>
  </si>
  <si>
    <t>M1670011</t>
  </si>
  <si>
    <t>2 MTS.</t>
  </si>
  <si>
    <t>CINTA ZAUDE FIBRA DE VIDRIO</t>
  </si>
  <si>
    <t>NEGRO</t>
  </si>
  <si>
    <t>CINTA FIJO HERGOM SILUET R12 METRICA MIDE CUALQUIER PARTE DEL CUERPO</t>
  </si>
  <si>
    <t>R12</t>
  </si>
  <si>
    <t>D1010005</t>
  </si>
  <si>
    <t>CINTA METRICA CEFALICA SECA 212</t>
  </si>
  <si>
    <t xml:space="preserve">BASCULA PORCIONADORA DE ALIMENTOS TANITA </t>
  </si>
  <si>
    <t>KD406</t>
  </si>
  <si>
    <t>BASCULA BAÑO FIJO OMRON HBF 514C FULL BODY SENSOR 150 KG 7 INDICADORES</t>
  </si>
  <si>
    <t>HBF 514C</t>
  </si>
  <si>
    <t>M0495007</t>
  </si>
  <si>
    <t xml:space="preserve">PLICÓMETRO SLIM GUIDE  </t>
  </si>
  <si>
    <t xml:space="preserve">INFANTÓMETRO ZAUDE </t>
  </si>
  <si>
    <t>Probeta Graduada TPX Claridad Cristal - Poly lab</t>
  </si>
  <si>
    <t xml:space="preserve">Capacidad 100 ml
</t>
  </si>
  <si>
    <t>Porta objetos</t>
  </si>
  <si>
    <t>Con una Excavación  - PEARL</t>
  </si>
  <si>
    <t>Caja Petri Estéril completa de plástico</t>
  </si>
  <si>
    <t>Interlux 90 x 15</t>
  </si>
  <si>
    <t>Frasco Reactivo Boca Angosta GLASSCO</t>
  </si>
  <si>
    <t>Capacidad 100 ml</t>
  </si>
  <si>
    <t>Gradillas para el transporte o manejo de Muestras para 12v botellas Bijou Ordenado en 2 x 6, O 25 mm L x W x H: 16.4 x 6.4 x 3.2 cm HEATROW</t>
  </si>
  <si>
    <t>Para 12 Bolettas Bijou</t>
  </si>
  <si>
    <t>Mechero Bunsen                  Marca DAIGGER</t>
  </si>
  <si>
    <t>Termómetro Menos 20 grados a 150 grados centígrados Certificado de Precisión Marca DAIGGER</t>
  </si>
  <si>
    <t xml:space="preserve">305 mm pieza inmersión total, Serializado, </t>
  </si>
  <si>
    <t>Paquete</t>
  </si>
  <si>
    <t>Guantes de látex mediano</t>
  </si>
  <si>
    <t>Pk/100 marca curad</t>
  </si>
  <si>
    <t>Guantes de nitrilo C/100 medianos, libres de polvo Resistencia quimica Marca DAIGGER</t>
  </si>
  <si>
    <t>Diagger  latex de caucho natural</t>
  </si>
  <si>
    <t>Guantes de nitrilo C/100 Diagger</t>
  </si>
  <si>
    <t>grandes</t>
  </si>
  <si>
    <t>Guante de látex empolvado 100 piezas- Mapa, tamaños chicos</t>
  </si>
  <si>
    <t>Tallas Chicas</t>
  </si>
  <si>
    <t>¨Paquete</t>
  </si>
  <si>
    <t>Cubre objetos 100 piezas- Pearl  </t>
  </si>
  <si>
    <t>medidas 18 × 18  </t>
  </si>
  <si>
    <t>Porta objetos sencillos</t>
  </si>
  <si>
    <t>26 × 76 con 50 piezas Pearl  </t>
  </si>
  <si>
    <t>Papel PH HYDRION en vial microessential  </t>
  </si>
  <si>
    <t>0 a 14</t>
  </si>
  <si>
    <t>Caja</t>
  </si>
  <si>
    <t>Cajas Petri estéril completa de plástico Interlux</t>
  </si>
  <si>
    <t>10 90X15</t>
  </si>
  <si>
    <t>FACULTAD DE DERECHO Y CIENCIAS SOCIALES</t>
  </si>
  <si>
    <t>KIT DE DELITOS SEXUALES: INCLUYE *10 BOLSAS ZIP EN DIFERENTES TAMAÑOS PARA TOMA DE MUESTRAS, *10 BOLSAS CRAFT CON ETIQUETA IMPRESA PARA EVIDENCIAS, *10 HISOPOS EXTRA LARGOS PARA TOMA DE EXUDADOS, *10 FRASCOS EN DIFERENTES TAMAÑOS Y MATERIALES PARA TOMA DE MUESTRAS, *3 TUBOS DE ENSAYO, *5 PORTA OBJETOS, *2 PARES DE GUANTES DE NITRILO, *2 MASCARILLAS RIGIDAS TIPO CONCHA, *1 LAMPARA DE LUZ UV, *1 PINZAS PLÁSTICAS PARA TOMA DE MUESTRAS, *1 PEINE DESECHABLE.</t>
  </si>
  <si>
    <t xml:space="preserve">KIT DE DACTILOSCOPIA PROFESIONAL INCLUYE: * 1 CAJA TRANSPORTADORA * 2 TESTIGOS METRICOS, ESCUADRA Y REGLETA * 1 BROCHA DE FIBRA DE VIDRIO * 10 FICHAS DE RESPALDO GRADUADAS * 1 APLICADOR MAGNETICO * 1 JUEGO DE CUCHILLAS PARA RECOLECCIÓN DE MUESTRAS * 1 RODILLO DE CAUCHO PARA TOMA DE HUELLAS * 1 CREMA REEMOVEDORA * 1 TUBO DE TINTA PARA HUELLAS * 1 PLANCHA DE ACRILICO PARA ENTINTADO * 4 POLVOS REACTIVOS ESTANDAR DE 45 GR. REVELADO DE HUELLAS * 2 POLVOS REACTIVOS MAGNETICOS DE 45 GR. REVELADO DE HUELLAS * 1 LAMPARA DE 9 LEDS PARA LUZ UV * 1 LAMPARA DE 9 LEDS CON LUZ BLANCA * 1 LUPA CUENTA HILOS CHICA * 1 CINTA TAPE CRISTAL PARA LEVANTAMIENTO DE HUELLAS * 1 JUEGO DE 20 LIFFTERS PARA LEVANTAMIENTO DE HUELLAS * 1 PARES DE GUANTES DE LATEX * 2 MASCARILLAS PROTECTORAS RIGIDAS * 1 GOGLES PROTECTORES BLANCOS * 1 GOGLES PROTECTORES PARA LUZ UV * 1 LUPA DE ARO METALICO * 1 LUPA PARA RETICULAS. PARA PRÁCTICA FORENSE DE LABORATORIO DE LOS ESTUDIANTES DEL PE DE LIC. EN SEG CIUDADANA </t>
  </si>
  <si>
    <t xml:space="preserve">MANIQUIE FEMENINO. MATERIAL CON EL QUE ESTA HECHO ES DE PLÁSTICO, MIDE 1.75 MTS, PESO DE 10 A 12 KG, COLOR CARNE. PARA PRÁCTICA FORENSE DE LABORATORIO DE LOS ESTUDIANTES DEL PE DE LIC. EN SEG CIUDADANA </t>
  </si>
  <si>
    <t>CARNE</t>
  </si>
  <si>
    <t xml:space="preserve">MANIQUIE MASCULINO. MATERIAL CON EL QUE ESTA HECHO ES DE PLÁSTICO, MIDE 1.75 MTS, PESO DE 10 A 12 KG, COLOR CARNE. PARA PRÁCTICA FORENSE DE LABORATORIO DE LOS ESTUDIANTES DEL PE DE LIC. EN SEG CIUDADANA </t>
  </si>
  <si>
    <t xml:space="preserve">MANIQUIE NIÑO. MATERIAL CON EL QUE ESTA HECHO ES DE PLÁSTICO, MIDE 1.75 MTS, PESO DE 5 A 7 KG, COLOR CARNE.PARA PRÁCTICA FORENSE DE LABORATORIO DE LOS ESTUDIANTES DEL PE DE LIC. EN SEG CIUDADANA </t>
  </si>
  <si>
    <t xml:space="preserve">MANIQUIE NIÑA. MATERIAL CON EL QUE ESTA HECHO ES DE PLÁSTICO, MIDE 1.75 MTS, PESO DE 5 A 7 KG, COLOR CARNE. PARA PRÁCTICA FORENSE DE LABORATORIO DE LOS ESTUDIANTES DEL PE DE LIC. EN SEG CIUDADANA </t>
  </si>
  <si>
    <t>MICROSCOPIO DIGITAL DE 800 X-L400X PARA CONECTAR A PUERTOS USB, ZOOM MANUAL Y COMPATIBLE CON WINDOWS Y MAC. MARCA TOPMYS. MEDIDAS 3.2 X 11.4. PESO 200 GRS</t>
  </si>
  <si>
    <t>3.2 X 11.4 CM</t>
  </si>
  <si>
    <t>TRAMO</t>
  </si>
  <si>
    <t xml:space="preserve">TUBO HCO 2" PVC cédula 40 </t>
  </si>
  <si>
    <t>TUBO HCO 11/2" PVC cédula 40</t>
  </si>
  <si>
    <t>TUBO HCO 1" PVC  cédula 40</t>
  </si>
  <si>
    <t>PZ</t>
  </si>
  <si>
    <t>COPLE 2" PVC cédula 40</t>
  </si>
  <si>
    <t>COPLE 11/2" PVC  cédula 40</t>
  </si>
  <si>
    <t>COPLE 1" PVC cédula 40</t>
  </si>
  <si>
    <t>VALVULA DE PASO 2" PVC cédula 40</t>
  </si>
  <si>
    <t>VALVULA DE PASO 11/2"  PVC cédula 40</t>
  </si>
  <si>
    <t>VALVULA DE PASO 1" PVC cédula 40</t>
  </si>
  <si>
    <t>BOTE PEGAMENTO PARA PVC 145 ML</t>
  </si>
  <si>
    <t>BOLE LIMPIADOR ½ LITRO</t>
  </si>
  <si>
    <t>TUERCA UNION 2" PVC cédula 40</t>
  </si>
  <si>
    <t>TUERCA UNION11/ 2" PVC cédula 40</t>
  </si>
  <si>
    <t>TUERCA UNION 1"PVC cédula 40</t>
  </si>
  <si>
    <t>TEE 2" PVC cédula 40</t>
  </si>
  <si>
    <t>TEE 11/2" PVC cédula 40</t>
  </si>
  <si>
    <t>TEE 1" PVC cédula 40</t>
  </si>
  <si>
    <t>CODO 2*90 PVC cédula 40</t>
  </si>
  <si>
    <t>CODO 11/2*90  PVC cédula 40</t>
  </si>
  <si>
    <t>CODO 1*90  PVC cédula 40</t>
  </si>
  <si>
    <t>REDUCCION 2-11/2, PVC cédula 40</t>
  </si>
  <si>
    <t>REDUCCION 2-11/2 PVC cédula 40</t>
  </si>
  <si>
    <t>REDUCCION 11/2-1 PVC  cédula 40</t>
  </si>
  <si>
    <t>BASCULAS ELECTRONICAS MARCA TRU TEST Y CAJONES DE PESAJE Indicador Ezi Weigh 5 con Barras de Carga MP-6000 (Cap. 2000 Kgs) 
Pesa en un maximo de 5 segundos independientemente de que el animal se mueva, no cuenta con memeria ni funciones . Cuenta con salida puerto serial (USB)</t>
  </si>
  <si>
    <t>ESCUELA DE ESTUDIOS SUPERIORES DE TETELA DEL VOLCAN.</t>
  </si>
  <si>
    <t>Cama de masaje portátil para estudiante marca COLNME, tipo valija. Peso máximo soportado 200 kg. Material de la estructura Aluminio., color negro.</t>
  </si>
  <si>
    <t>Largo  180 cm, ancho 60 cm, altura 75 cm.</t>
  </si>
  <si>
    <t xml:space="preserve">N/A </t>
  </si>
  <si>
    <t>Cama de masaje portátil profesional, marca Boiconfort, tipo de camilla de masajes portatil, color negro, peso máximo soportado 200 kg. Material de la estructura VINIL.</t>
  </si>
  <si>
    <t xml:space="preserve">Largo 182 cm, Ancho 71 cm, Altura 91 cm. </t>
  </si>
  <si>
    <t>Cama de masaje SPA, marca Onof, Modelo BM - 001, tipo de camilla de masajes portátil.Peso máximo soportado 200 kg.Material de la estructura VINIL, color negro.</t>
  </si>
  <si>
    <t>ESCUELA DE ESTUDIOS SUPERIORES DE XALOSTOC</t>
  </si>
  <si>
    <t>ESCUELA DE ESTUDIOS SUPERIORES DE TETECALA</t>
  </si>
  <si>
    <t>ESTADIMETRO CON NIVELADRO FABRICADO EN ALUMNIO DE CALIDAD, LONGITUD DE 60-214 CM, GRADUACON DE 0.5 CM</t>
  </si>
  <si>
    <t>PLICOMETRO LANGE DISEÑADO PARA MEDICION DE ESPESOR DE PLIEGUE CUTANEO, RANGO: 60 MM, PRESICION: 0.5 MM, GRADUACION: 1 MM, PESO (CON CAJA): 2 LIBRAS, TAMAÑO: 6"X9"</t>
  </si>
  <si>
    <t>ACCUTREND PLUS PARA DETERMINACION INMEDIATA D ELOS PRINCIPALES FACTORES DE RIESGO CARDIOVASCULARES (COLESTEROL, TRIGLICERIDOS, GLUCOSA, LACTATO).</t>
  </si>
  <si>
    <t>DISTANCIOMETRO LASER MUESTRADISTANCIA HORIZONTAL ADEMÁS DE LA DISTANCIA REAL. EL TELEMETRO PROPORCIONA MEDICIONES UNICAS O CONTINUAS (HASTA 8 SEGUNDOS) LA PANTALLA CON RETROILUMINACION LED PERMITE UNA FACIL VISUALIZACION EN CONDICIONES DE OSCURIDAD. MONOCULAR 6X</t>
  </si>
  <si>
    <t>CENTRO DE INVESTIGACIÓN EN BIODIVERSIDAD Y CONSERVACIÓN</t>
  </si>
  <si>
    <t>500 ML.</t>
  </si>
  <si>
    <t>MOBILIARIO</t>
  </si>
  <si>
    <t xml:space="preserve">GABINETE MARIPOSA. GABINETE PARA 12 CAJONES. FABRICADO EN LAMINA DE ACERO CALIBRE 20 RECUBIERTO CON PINTURA TERMOENDURECIBLE COLOR GRIS, DE LARGA DURACION. ZOCLO DE 20 CM DE LAMINA DE ACERO CALIBRE 20, RECUBIERTO CON PINTURA TERMOENDURECIBLE COLOR GRIS, DE LARGA DURACION. DIVISIONES DE LAMINA DE ACERO, RECUBIERTO CON PINTURA TERMOENDURECIBLE COLOR GRIS, DE LARGA DURACION. </t>
  </si>
  <si>
    <t>93 CM. DE ANCHO X 50 DE FONDO X190 DE ALTURA</t>
  </si>
  <si>
    <t>COLOR GRIS DE LARGA DURACION</t>
  </si>
  <si>
    <t>PQT</t>
  </si>
  <si>
    <t>GRADILLAS C/5 PARA 100 MICROTUBOS, POLIPROPILENO TRASLUCIDO, AUTOCLAVABLE, -80° A 121°C, MOD. R3130 (RYO STORAGE BOXES, 05, 1.5 Y 2.0 ML. MCA. ARGUS TECHNOLOGIES.</t>
  </si>
  <si>
    <t>RACKS PARA ALMACENAR MICROTUBOS PARA PCR, PRESENTACION: PAQUETE CON 5, CAPACIDAD: 96 TUBOS O TIRAS DE 8X0.2 ML.</t>
  </si>
  <si>
    <t>TIRAS DE 8X0.2 ML</t>
  </si>
  <si>
    <t>CAJA POLIPROPILENO PARA ALMACENAR MICROTUBOS DE 1.5 / 2.0 MILILITROS, CAPACIDAD: 100 TUBOS, PRESENTACION: PAQUETE CON 5.</t>
  </si>
  <si>
    <t>KIT DE 3 MICROPIPETAS PROLINE PLUS (VOL. DEL 0.2 A 2 MICROLITROS)</t>
  </si>
  <si>
    <t>PQT.</t>
  </si>
  <si>
    <t>FRASCO DE PLASTICO DE 110 ML. C/100 PZA., C/TAPA DE PLASTICO, FAB. NACIONAL.</t>
  </si>
  <si>
    <t>110 ML.</t>
  </si>
  <si>
    <t>FRASCO DE PLASTICO DE 180 ML. C/100 PZA., C/TAPA DE PLASTICO, FAB. NACIONAL.</t>
  </si>
  <si>
    <t>180 ML.</t>
  </si>
  <si>
    <t>PZA.</t>
  </si>
  <si>
    <t>FRASCO DE PLASTICO DE 500 ML. C/TAPA DE PLASTICO, FAB. NACIONAL.</t>
  </si>
  <si>
    <t>GRADILLAS PARA 100 MICROTUBOS, POLIPROPILENO TRASLUCIDO, AUTOCLAVABLE, -80° A 121°C, MOD. R3130 (RYO STORAGE BOXES, 05, 1.5 Y 2.0 ML. ARGUS TECHNOLOGIES.</t>
  </si>
  <si>
    <t>FRASCO DE PLASTICO, C/100 PZA., CAP. 125 ML. C/TAPA DE PLASTICO, FAB NACIONAL.</t>
  </si>
  <si>
    <t>INSTITUTO DE INVESTIGACION EN CIENCIAS BÁSICAS Y APLICADAS</t>
  </si>
  <si>
    <t xml:space="preserve"> Agitador magnético digital c/placa de calentamiento, Modelo MS7-H550- Pro. Marca: DLAB.</t>
  </si>
  <si>
    <t xml:space="preserve"> Extractores modelo CET-400, motor de 1.5 HP, 3F, 1760 RPM, para manejar un caudal 3950 M3/HR, el precio incluye: instalación eléctrica y control, instalación hidráulica de extractor a campana, mano de obra, equipo de seguridad y herramienta.</t>
  </si>
  <si>
    <t>Microcentrífuga de alta velocidad Corning LSE. Marca: Corning. La microcentrífuga de alta velocidad Corning LSE presenta una interfaz de control digital fácil de usar y rendimiento de alta velocidad para la separación rápida de ácidos nucleicos y proteínas. Se usan dos perillas de control para establecer con precisión la velocidad del rotor y el tiempo de ejecución y los parámetros se muestran en las pantallas LED fáciles de leer. Presione el mando "Speed/ G- force" para alternar la visualización entre rpm y g-force calculada. La microcentrífuga de alta velocidad LSE incorpora una unidad sin escobillas y un exclusivo sistema de enfriamiento de aire para ambos reducen el ruido y minimizan el calentamiento de la muestra incluso durante carreras prolongadas a velocidad máxima. Rápida aceleración a una velocidad máxima 13,300 rpm/16,300 x g, completo con fácil acceso, rotor de 24x 1.5/2.0ml, sistema de control digital preciso, establecer y ver la velocidad del rotor en rpm o g-force, funcionamiento silencioso y tranquilo, incluso a velocidad máxima.</t>
  </si>
  <si>
    <t>CENTRO DE INVESTIGACION EN BIOTECNOLOGIA</t>
  </si>
  <si>
    <t xml:space="preserve">Columnas para HPLC: Columna Capcell Pak CN UG120 4.6 x 250 mm 5 um. </t>
  </si>
  <si>
    <t>Columnas para HPLC: Aminex HPX-87H Column #1250140 de Biorad para detección de azucares, ácidos organicos y alcoholes en muestras provenientes de cultivo o fermentaciones.</t>
  </si>
  <si>
    <t>Negro</t>
  </si>
  <si>
    <t>Selladores de Vasos ENSEAL® G2 Super Jaw, codigo NSEALX22L, Especialidad en Ginecología y Obstetricia Facultad de Medicina</t>
  </si>
  <si>
    <t>FLOTADORES PARA TUBOS EPENDORF</t>
  </si>
  <si>
    <t>TAPON DE HULE CON 1 KILO</t>
  </si>
  <si>
    <t>1 KILO</t>
  </si>
  <si>
    <t>FACULTAD DE ARQUITECTURA</t>
  </si>
  <si>
    <t>CORTADOR DE VIDRIO</t>
  </si>
  <si>
    <t xml:space="preserve">Cortadora Laser Eagle elit Fuente de switcheo con sistema AUTO REGULABLE 110/120 Volts
Lente de grabado y corte marca Laser Mex americano
Tarjeta controladora p/optimizacion de cortes y mayor velocidad
Laser Co2 High PowerTemØØ 80 W
Vida Útil del Tubo Láser  8,000 - 10,000 Horas
Tarjeta electrónica de Corte Optimizado Incluido
Profundidad De Corte Acrílico 0 - 20 mm , 25 mm (con lente de Corte) 
Voltaje de Alimentación 110 / 120 Volts Autoregulable (No requiere regulador externo)
Lente de corte y boquilla Opcional
Posicionador de Punto Rojo
Área de Grabado 900 x 600 mm/ 900 x∞
Medidas Aproximadas del Equipo 1370 FRENTE X 1070 FONDO X 1060 mm ALTO
Peso Aproximado 200 Kgs 
Lente de Corte LASERMEX hecho en U.S.A.
Consumo de Potencia 1200 W
Sistema de enfriado de agua INCLUIDO
Velocidad de corte 0 - 36000 mm/m
Software profesional Laser Cut Mayor productividad y precisión
Precisión de Posicionamiento Menor a 0.01 mm
Plataforma de Materiales Up &amp; Down Electrónica
Conexión por cable USB Incluida
</t>
  </si>
  <si>
    <t>Eagle, tipo Elite</t>
  </si>
  <si>
    <t>HACH</t>
  </si>
  <si>
    <t>ELECTRODO INTELLICAL PARA MEDIDORES SERIE HQ SONDA P/MEDIDOR DE OR (MIATS)</t>
  </si>
  <si>
    <t>VACUUM FILTRATION 500 "RAPID"-FILTERMAX, C/10 PZAS.</t>
  </si>
  <si>
    <t>TPP-99500</t>
  </si>
  <si>
    <t>ESCUELA DE ESTUDIOS SUPERIORES DE TOTOLAPAN</t>
  </si>
  <si>
    <t xml:space="preserve">JERINGA DESECHABLE SIN AGUJA, 50ML, BOLSA CON 10 PIEZAS
MARCA: NIPRO MEDICAL
</t>
  </si>
  <si>
    <t>CARRO ROJO DE EMERGENCIAS CON 4 CAJONES. MEDIDAS GENERALES 90 X 50 X 90 CMS. EN ESTRUCTURA DE LÁMINA DE ACERO CAL. 22 CON CUATRO CAJONES PARA INSTRUMENTAL CON JALADERAS INTEGRADAS.</t>
  </si>
  <si>
    <t xml:space="preserve"> 90 X 50 X 90 CMS.</t>
  </si>
  <si>
    <t>MONITOR DE SIGNOS VITALES 12 PULGADAS MSV12
CARACTERISTICAS PRINCIPALES
•6 PARÁMETROS BÁSICOS DE MONITORIZACIÓN (SPO2, PULSO, RESPIRACIÓN, TEMPERATURA, PRESIÓN
SANGUÍNEA, ECG)
•PANTALLA LCD DE 12 PULGADAS CONFIGURABLE
•BATERÍA INTERNA DE LITIO CON MÁS DE 2 HORAS DE USO INDEPENDIENTE
•DIVERSOS MODOS DE TRABAJO DE ACUERDO A SU USO
•MÁXIMA PORTABILIDAD GRACIAS A SU BAJO PESO</t>
  </si>
  <si>
    <t>12"</t>
  </si>
  <si>
    <t>CIICAp</t>
  </si>
  <si>
    <t>SF-7579</t>
  </si>
  <si>
    <t>BORCEGUI VAN VIEN NEGRO SIN CASCO M-170</t>
  </si>
  <si>
    <t>BORCEGUI VAN VIEN NEGRO SIN CASCO M-171</t>
  </si>
  <si>
    <t>BORCEGUI VAN VIEN NEGRO SIN CASCO M-172</t>
  </si>
  <si>
    <t>CAJAS 50 PARES</t>
  </si>
  <si>
    <t xml:space="preserve">GUANTE DE NITRILO VERDE ANSELL 37 175,  </t>
  </si>
  <si>
    <t>PEQUEÑA</t>
  </si>
  <si>
    <t>VERDE</t>
  </si>
  <si>
    <t>GUANTE DE NITRILO VERDE ANSELL 37 175</t>
  </si>
  <si>
    <t>MEDIANA</t>
  </si>
  <si>
    <t>GRANDE</t>
  </si>
  <si>
    <t>PZAS</t>
  </si>
  <si>
    <t>MASCARILLA  3M MEDIA SIN CARTUCHOS</t>
  </si>
  <si>
    <t xml:space="preserve">3M </t>
  </si>
  <si>
    <t>BATA DE LABORATORIO BLANCA 100% ALGODÓN CON DOS LOGOS UAEM-FCQeI</t>
  </si>
  <si>
    <t>BLANCA</t>
  </si>
  <si>
    <t>LENTE EXPO MICA CLARA ANTIEMPAÑO</t>
  </si>
  <si>
    <t>CARTUCHOS PARA MASCARILLA  6003 3M</t>
  </si>
  <si>
    <t>COMPUTO</t>
  </si>
  <si>
    <t>LICENCIA INDIVIDUAL PERPETUA MATLAB, LICENCIA ELECTRÓNICA PARA WIN/MAC/LINUX, 1ER AÑO DE SeMas E INSTRUCCIONES PARA DESCARGA, INSTALACION ACTIVACION Y ADMINISTRACION DEL SOFTWARE; MISMAS QUE RECIBIRA EL ADMIISTRADOR/USUARIO REGISTRADO VIA CORREO ELECTRÓNICO</t>
  </si>
  <si>
    <t>INSTITUTO EN CIENCIAS DE LA EDUCACION</t>
  </si>
  <si>
    <t xml:space="preserve">8 licencias individuales permanentes QDAMINER +WORDSTAT Download </t>
  </si>
  <si>
    <t xml:space="preserve">QDAMINER +WORDSTAT </t>
  </si>
  <si>
    <t>DIRECCION DE DESARROLLO DE BIBLIOTECAS</t>
  </si>
  <si>
    <t>Licencia Software para la impresión de etiquetas Labelview 2018 Pro Network 3 User, win., español, licencia perpetua.</t>
  </si>
  <si>
    <t>XTTLEVP15N</t>
  </si>
  <si>
    <t xml:space="preserve">Plotter HP DesignJet T730 36'', Color, Inyección, Inalámbrico, Print - Bodega 7 </t>
  </si>
  <si>
    <t xml:space="preserve">BOXX RENDERPRO 2 DUAL  XEON  E5-2620  V4    2.1GHz,  20MB  cache,  8.0  QPI  (Eight  core). Processor(s) 16 Cores Total. 32 GB DDR4-2400 REG ECC (8 - 4GB DIMMS) Memory Primary Storage 480GB SSD Drive  1Gb Ethernet dual Port Microsoft Windows10 Professional Edition 64 Bits BOXX 3 year limited warranty DIMENSIONES: 17.1X9.7X50.8 CM COLOR NEGRO EN ACERO **INCLUYE**                                      (1) TB-DL-NODE-2PCK                                                                                                                            Software     para     administracion     de     render     ThinkBox     Deadline     10 mutliaplicacion y multiplataforma . Incluye (1) Deadline License Mgr  (Queue Mgr), (2) Slave Instances (Nodes)                                                  (1) TB-DL-MGR-SP                                                          Deadline License Mgr.  Soporte Anual                                           (2) TB-DL-SL-SP                                                                 Deadline Slave Instance Soporte Anual                                             (1) DL-SETUP                                         Configuración  y  puesta  en  marcha  de sistema  de administración  de granja de render                                                  (1) LS-SETUP             Configuración y puesta en marcha de License Server de granja de render                            (1) DL-TRAINIG                                     Entrenamiento   de   8   hrs   sobre   la   configuración   y   operación    de   la administracion de render Dead Line y una aplicación 3D
</t>
  </si>
  <si>
    <t>Radios con un alcance de hasta 56 kilómetros (35 millas) y libertad para comunicarse de forma inalámbrica</t>
  </si>
  <si>
    <t>FACULTAD DE CONTADURÍA ADMINISTRACIÓN E INFORMÁTICA.</t>
  </si>
  <si>
    <t xml:space="preserve">Netgear R7000 Nighthawk AC1900 Enrutador (router) Gigabit Wi-Fi de Doble Banda
Enrutador (router)
AC1900 Wi-Fi: 600+1300 Mbps
Ahora con Netgear Genie con acceso remoto
Instalación fácil y automática del NETGEAR con el portal del proveedor de internet para actualizar tu WiFi
Procesador de dos núcleos de 1GHz
Beamforming+ mejora el rango y el rendimiento
Amplificadores y antenas de alto poder para extender tu cobertura Wi-Fi
Incluye: enrutador (router) Nighthawk AC1900 Smart Wi-Fi, tres (3) antenas desprendibles, cable Ethernet, guía de instalación rápida, adaptador de corriente
</t>
  </si>
  <si>
    <t>NETGEAR R7000</t>
  </si>
  <si>
    <t>HERRAMIENTAS</t>
  </si>
  <si>
    <t>MANTA TÉRMICA 1X1 PORTA CUERDA</t>
  </si>
  <si>
    <t>1 X 1</t>
  </si>
  <si>
    <t>SOLDADURA CENTRICORE 60/40 PARA</t>
  </si>
  <si>
    <t>60/40</t>
  </si>
  <si>
    <t>CINTA DE AISLAR # 22, 9M, NEGRA</t>
  </si>
  <si>
    <t>22.9 M</t>
  </si>
  <si>
    <t>NEGRA</t>
  </si>
  <si>
    <t>PASTA PARA SOLDAR, 60 GRAMOS</t>
  </si>
  <si>
    <t>60 gra</t>
  </si>
  <si>
    <t>ROLLOS</t>
  </si>
  <si>
    <t>ROLLOS DE PAPEL FOTOSENSIBLE PARA GENERADOR DE CHISPAS, FICER</t>
  </si>
  <si>
    <t>PUNTA MODULAR PARA OSCILOSCOPIO BNC DE 1</t>
  </si>
  <si>
    <t>PUN-150</t>
  </si>
  <si>
    <t>DIODO RECTIFICADOR 1AMP 1000V PROPOSITO</t>
  </si>
  <si>
    <t>1N4007</t>
  </si>
  <si>
    <t>ROLLO DE 100 GR DE SOLDADURA 60/40 DE 1</t>
  </si>
  <si>
    <t>SOL60-100</t>
  </si>
  <si>
    <t>PULSERA ANTIESTATICA COLOR AZUL</t>
  </si>
  <si>
    <t>535-870</t>
  </si>
  <si>
    <t>BASE PARA CAUTIN MASTER</t>
  </si>
  <si>
    <t>SD4</t>
  </si>
  <si>
    <t>PINZA PELACABLE UNIV. COA XIA L, UTP</t>
  </si>
  <si>
    <t>HER-045</t>
  </si>
  <si>
    <t>PROBADOR CORRIENTE ALTERNA</t>
  </si>
  <si>
    <t>PROCO-19</t>
  </si>
  <si>
    <t>SW DE PALANCA 4 TORNILLOS 2P 1T 15A</t>
  </si>
  <si>
    <t>SW-010-ARGOS</t>
  </si>
  <si>
    <t>SW DE PALANCA 3 TORNILLOS 1P 2T 15A</t>
  </si>
  <si>
    <t>SW-007-ARGOS</t>
  </si>
  <si>
    <t>SW DE PALANCA 6 TORNILLOS 2P 2T</t>
  </si>
  <si>
    <t>SW-012-ARGOS</t>
  </si>
  <si>
    <t>CINTA DE AISLAR NEGRA TRUPER</t>
  </si>
  <si>
    <t>M-33</t>
  </si>
  <si>
    <t>PILA ALCALINA "AAA" VOLTECK X PIEZA</t>
  </si>
  <si>
    <t>AL-AAA-D</t>
  </si>
  <si>
    <t>PILA ALCALINA "AA" VOLTECK X PIEZA</t>
  </si>
  <si>
    <t>AL-AA-D</t>
  </si>
  <si>
    <t>BATERIA "AAA" ALCALINA EVOLTA 2PZ</t>
  </si>
  <si>
    <t>LR03EGL/2B</t>
  </si>
  <si>
    <t>CORTADORA DE METALES 14" 2200W MARCA TRUPER</t>
  </si>
  <si>
    <t>pza</t>
  </si>
  <si>
    <t>SOLDADORA DE ARCO ELÉCTRICO 225a TRUPER</t>
  </si>
  <si>
    <t>ESMERILADORA ANGULAR 9" 2400W 120V USO EXTRA PESADO MARCA URREA</t>
  </si>
  <si>
    <t>EA 1009</t>
  </si>
  <si>
    <t>ROTOMARTILLO BATERÍA li-ion 18V MARCA URREA</t>
  </si>
  <si>
    <t>RB1018</t>
  </si>
  <si>
    <t xml:space="preserve">DESMALEZADORA CON ACCESORIOS DE CORTE MARCA STIHL </t>
  </si>
  <si>
    <t>FS 460</t>
  </si>
  <si>
    <t>SOPLADORA DE MANO USO FRECUENTE MARCA STIHL</t>
  </si>
  <si>
    <t>BG 56</t>
  </si>
  <si>
    <t>HIDROLAVADORA 1250 PSI MARCA STIHL</t>
  </si>
  <si>
    <t>RE 88</t>
  </si>
  <si>
    <t>MARTILLO TUBULAR PULIDO UÑA CURVA 16 OZ</t>
  </si>
  <si>
    <t>MARRO OCTAGONAL 4 LIBRAS MANGO DE 12"</t>
  </si>
  <si>
    <t>PINZAS DE ELECTRICISTA PROFESIONALES 8"</t>
  </si>
  <si>
    <t>PINZAS DE CHOFER 8"</t>
  </si>
  <si>
    <t>PINZAS DE PRESION MORDAZAS CURVAS</t>
  </si>
  <si>
    <t>ARCO PROFESONAL DE SOLERA DE ACERO N IQUELADO</t>
  </si>
  <si>
    <t>CINCEL 3/4*8"</t>
  </si>
  <si>
    <t>CINCEL 3/4*10"</t>
  </si>
  <si>
    <t>CINCEL 5/8*8"</t>
  </si>
  <si>
    <t>CUÑAS HEXAGONALES 1"</t>
  </si>
  <si>
    <t>5 DESARMADORES: 3 PLANOS Y 2 DE CRUZ COM MANGO DE ACETATO PUNTAS MAGNETIZADAS Y DE ACERO AL CROMO VANADIO</t>
  </si>
  <si>
    <t xml:space="preserve">7 DESARMADORES DE GOLPE MANGO DE ACETATO  PUNTAS MAGNETIZADAS:  4 PLANOS Y 3 DE CRUZ </t>
  </si>
  <si>
    <t>FLEXOMETRO 5 METROS CONTRA IMPACTOS CARCAJA PLÁSTICA</t>
  </si>
  <si>
    <t>FLEXOMETRO 8 METROS CONTRA IMPACTOS. CARCAJA PLÁSTICA</t>
  </si>
  <si>
    <t>CINTA METRICA 50 METROS FIBRA DE VIDRIO</t>
  </si>
  <si>
    <t>50MTRS</t>
  </si>
  <si>
    <t>CUTTER GRANDE GUIA METÁLICA 17CMS</t>
  </si>
  <si>
    <t>17 CM</t>
  </si>
  <si>
    <t>8 LLAVES TORX TIPO NAVAJA CUERPO DE LAMINA ACERO AL CROMO VANADIO T9 T10 T15 T20 T25 T 27 T30 T40</t>
  </si>
  <si>
    <t>CORTADOR DE TUBO DE PLASTICO PROFESIONAL 21/2</t>
  </si>
  <si>
    <t>LLAVE STILSON INDUSTRIALES 10"</t>
  </si>
  <si>
    <t>LLAVE STILSON INDUSTRIALES 12"</t>
  </si>
  <si>
    <t>LLAVE STILSON INDUSTRIALES 18"</t>
  </si>
  <si>
    <t>LLAVE PERICO 10"</t>
  </si>
  <si>
    <t>LLAVE PERICO 12"</t>
  </si>
  <si>
    <t>LLAVE PERICO 15"</t>
  </si>
  <si>
    <t>39 DADOS Y MATRACA PRETUL 12 DADOS 6PTS. 4 A 13 MM, ¼, 12 DADOS 6PTS. 5/32” A ½ 3 DADOS 8 PTS. ¼”, 3 DADOS 6 PTS. 12 A 15 MM. 3/8”, 3 DADOS 6 PTS. 7/16 A 5/8 3/8, 1 DADO P/BUJÍAS 5/8, 1 DISCO PARA MATRACA 3/8” 1 DESARMADOR ¼” I EXTENSIÓN 3/8” X3”, 1 MATRACA 3/8”, I ADAPTADOR 3/8” X ¼”</t>
  </si>
  <si>
    <t>22 LLAVES ESPAÑOLAS COMBINADAS PRETUL ¼” 6mm, 5/16” 8mm, 3/8” 9mm, 7/16 10 mm, ½” 11mm, 9/16” 12 mm, 5/8” 13 mm, 11/16” mm, 14mm, ¾” 15mm, 13/16” 17mm, 7/8” 19mm</t>
  </si>
  <si>
    <t>SERROTE DE PODA PLEGABLE MANGO DE MADERA</t>
  </si>
  <si>
    <t>TIJERA PARA PODA FORJADAS CUCHILLAS DE PASO</t>
  </si>
  <si>
    <t>TIJERA PARA LAMINA 10"</t>
  </si>
  <si>
    <t>NIVEL 18"</t>
  </si>
  <si>
    <t>ODOMETRO CON FRENO, RUEDA 12"</t>
  </si>
  <si>
    <t>ARCO TUBULAR JARDINERO 24"</t>
  </si>
  <si>
    <t>TIJERA PARA RAMAS ALTAS MANGO DE 21"</t>
  </si>
  <si>
    <t>CORTADOR CON MANGO TELESCOPICO DE ALUMINIO 2.40M</t>
  </si>
  <si>
    <t>TIJERA PARA PASTOMAN GOS DE MADERA 19CM</t>
  </si>
  <si>
    <t>SERROTE 20 "</t>
  </si>
  <si>
    <t>EQUIPO DE PROTECCION: ( 2 CARETA CON REJILLA DE MALLA Y PROTECTORES AUDITIVOS, 2 GUANTES PROTECTORES CARVER STIHL, 1 CASCO FORESTAL COMPLETO,1 CHAPARRERAS ANTICORTE, 2 PERNERAS PARA PODA Y UNA CHAQUETA STIHL ECONOMY PLUS, 3 LENTES INTREPID TRUPER). TODO TALLA M .</t>
  </si>
  <si>
    <t>FACULTAD DE COMUNICACIÓN HUMANA</t>
  </si>
  <si>
    <t xml:space="preserve">Estetoscopio doble campana deluxe </t>
  </si>
  <si>
    <t>Medstar</t>
  </si>
  <si>
    <t>SLI-HS-30J</t>
  </si>
  <si>
    <t>Cinta Antropométrica seca diseño Ergonomico  con dos caras. Estructura de fibra de vidrio. Cuenta con marcas cada centímetro y cada milímetro.</t>
  </si>
  <si>
    <t>S200</t>
  </si>
  <si>
    <t>Plicometro Slim guide plastico Con medida de 0 a 75 mm.</t>
  </si>
  <si>
    <t xml:space="preserve">BAUMANOMETRO ANEROIDE PEDIATRICO </t>
  </si>
  <si>
    <t>SLI-HS-20C</t>
  </si>
  <si>
    <t xml:space="preserve">Bascula Mecanica Pediatrica Bascula con charola para pesar bebés.
Charola protegida en sus orillas con vinil.
Equipada con brazo destarador. 
</t>
  </si>
  <si>
    <t xml:space="preserve">Nuevo león </t>
  </si>
  <si>
    <t>16 kg.</t>
  </si>
  <si>
    <t>Equipo de Diagnóstico de 3 lumens</t>
  </si>
  <si>
    <t>Pocket Led Welch</t>
  </si>
  <si>
    <t>WLC-WA92871</t>
  </si>
  <si>
    <t xml:space="preserve">Bascula Mecanica con altímetro Escala para medir altura hasta 1.95 m.
Lectura directa de 2 varas, una de 140 Kg. y otra de 20 Kg. </t>
  </si>
  <si>
    <t xml:space="preserve">Nuevo León </t>
  </si>
  <si>
    <t xml:space="preserve">160 Kg. </t>
  </si>
  <si>
    <t>CENTRO DE INVESTIGACIONES BIOLOGICAS</t>
  </si>
  <si>
    <t>CUBETA (CELDA) PARA MUESTRAS, CUADRADA DE VIDRIO AFORADA CAP. 25 ML PARA ESPECTROFOTOMETRO DR/2000</t>
  </si>
  <si>
    <t>CAJA PETRI 90X15 C/540 PZS INTERLUX</t>
  </si>
  <si>
    <t>INTERLUX</t>
  </si>
  <si>
    <t>90X15</t>
  </si>
  <si>
    <t>TUBO DE 1.5 ML AXYGEN MCT-150-C</t>
  </si>
  <si>
    <t>AXYGEN</t>
  </si>
  <si>
    <t>ROTOR OSCILANTE DE 4 PLAZAS CON ADAPTADORES PARA 28 TUBOS TIPO FALCON DE 15ml. VELOCIDAD MAXIMA 2990x G, TEMPERATURA MAX: -20°C, INCLUYE ADAPTADPR PARA 28 TUBOS FALCON DE 15 ML (628.007) ACELERACION EN S:20/185 DESACELERACION EN s: 25/300 MAX. 0.62MM</t>
  </si>
  <si>
    <t xml:space="preserve">ESTUCHE DE DIAGNOSTICO RECARGABLE ALOGENO 3.5V CON OFTALMO COAXIAL Y CONVERTIDOR BATERIA CON 6 APERTURAS PARA USO GENRAL Y SET DE 4 ESPECULOS OTICOS REUSABLES Y ESTUCHE RIGIDO </t>
  </si>
  <si>
    <t xml:space="preserve"> MOD. WEA-97200-C</t>
  </si>
  <si>
    <t>Resucitador Ambu SPUR II desechable para adulto con reservorio ymascarilla Cat. AMB-325002000 Marca Ambu, Características:- Sistema de válvula con un sólo obturador para un funcionamientofiable.- Asa de sujeción integrada para comodidad del usuario y compresiónuniforme.- La bolsa de compresión de grosor fino permite la distensibilidadpulmonar y “sentir su efecto”.- Superficie SafeGrip para un manejo seguro en ambientes estresantes.- Puerto de medicación que permite la administración rápida demedicamentos sin desconectar el AmbuSPUR II del tubo ET.- Se entrega plegado para su óptimo almacenamiento.- Fácil conexión del manómetro de presión y válvula PEEP.- Recuperación inmediata de bolsa.</t>
  </si>
  <si>
    <t>Bacinete para cuna de acrílico transparente Cat. EUR-BC510 MarcaEuroFormasCaracterísticas:- Fabricado con material acrílico de 5 mm.(No incluye carro de transporte)Especificaciones:-Ancho: 50 cm.-Largo: 81.5 cm.-Profundidad: 26.5 cm.</t>
  </si>
  <si>
    <t>Mesa puente de altura variable estructura esmaltada Cat. HEL-HM192Marca HerlisCaracterísticas:- Altura variable estructura esmaltada.- Sistema de elevación de diferentes alturas.- Con manija de botón.- Cubierta de laminado plástico.- Color teka en parte superior.- Llanta tipo yoyo de 2".- Medidas: 86 x 42 x 90 a 122 cm de altura.</t>
  </si>
  <si>
    <t>Negatoscopio sencillo esmaltado Cat. ESG-NEG109Características:- Pantalla en acrílico opalino de 3.0 mm. (1/8") de espesor, acabadonatural.- Estructura en lámina de acero calibre No. 22, acabado en esmaltehorneado.- Sistema de iluminación tipo fluorescente, con una lámpara circular de32w y balastra de encendido rápido.- Interruptor de tablero y foco piloto.- Topes de hule suave en la parte inferior.Especificaciones:- Dimensiones generales: 39.0 x 15.5 x 51.2 cm.</t>
  </si>
  <si>
    <t>Cubeta de patada Cat. HEL-HM237 Marca HerlisCaracterísticas:- Cubeta de 12 litros totalmente de acero inoxidable.- Con porta cubeta rodable totalmente de acero inoxidable.- Banda para protección perimetral de hule negro.Especificaciones:- Medidas: 27 cm de altura x 31 cm de diámetro superior y 19.5 cm dediámetro inferior.- Rodaja de hule negro tipo bola de 1 5/8" de diámetro acabadocromado.Origen: México</t>
  </si>
  <si>
    <t>Carro para emergencias de cuatro cajones esmaltados blancos y cuerporojo Cat. CIS-3050 Marca CiiasaCaracterísticas:- Fabricado en lámina de acero recubierto con pintura horneadatermoendurecible.- Cuatro cajones de diversas capacidades de acuerdo a las necesidadesdel equipo, con jaladera integrada.- Cuatro rodajas 5" de hule termoplástico, dos con frenos y dos sinfrenos.- Cuatro esquineros plásticos protectores contra choques.- Extensión portavenoclisis de doble gancho acabado cromado.- Tabla para electroshock de PVC color blanco.- Doble jaladera para maniobrar el carro.- Doble aro de acero porta cilindro de Oxígeno.- Portacandado para salvaguardar el equipo.- Cubierta de acero inoxidable, protegido con barandal tubularesmaltado.Especificaciones técnicas:- Ancho:49 cm- Largo: 67.5 cm- Altura: 91 cm- Peso: 46.850 kg</t>
  </si>
  <si>
    <t>ELECTROCARDIÓGRAFO DE 3 CANALES CON DIPLAY TFT DE UN COLOR 5" MOD.CM-300 CAT. CME-CM-300 MARCA COMENCARACTERÍSTICAS:- UNIDAD PRINCIPAL CON DISPLAY 192 X 64 TFT DE UN COLOR 2.2 PULG.- IMPRESORA TÉRMICA DE 50 MM. (PAPEL DE 50 MM X 20 M)- MEMORIA INTERNA DE 150 ESTUDIOS- INTERPRETACIÓN- ANÁLISIS CON 122 CLASES DE ARRITMIAS- SELECCIÓN OPCIONAL DE DERIVACIÓN DE RITMO- SISTEMA DE CALIBRACIÓN DE IMPRESIÓN- ADQUISICIÓN DE 12 DERIVACIONES SIMULTANEAS- FORMAS DE ONDA DE ECG AUTOMÁTICAS Y PARÁMETROS DE MEDICIÓNESPECIFICACIONES TÉCNICAS:- LCD DE ALTA RESOLUCIÓN, 3 CANALES, HASTA 12 TRAZOS EN PANTALLA- ESTADO DE LAS DERIVACIONES EN PANTALLA- ADQUISICIÓN DE 12 CANALES SIMULTÁNEOS- IMPRESIÓN; 3 MODOS: AUTOMÁTICO / MANUAL / RITMO, 1/2/3CANALES+RITMO- ANALÍSIS Y MEDICIONES AUTOMÁTICAS.- PROTECCIÓN CONTRA DESFIBRILADOR Y DETECCIÓN DE MARCAPASOS- FILTROS DIGITALES EMG/DFT/LPF/AC- AJUSTE AUTOMÁTICO DE LINE BASE- MODO MANUAL Y AUTOMÁTICO- PUERTO USB PARA TRANSFERENCIA DE DATOS A LA PC- BATERÍA RECARGABLE INTEGRADA LI-ION, ALIMENTACIÓN AC/DC.- DIMENSIONES: 32 X 28 X 65 MM- PESO CON BATERÍA: 3.0 KG</t>
  </si>
  <si>
    <t>BAUMANÓMETRO ANEROIDE INTEGRADO DURASHOCK SERIE BRONCE CAT.WEA-DS44-11 MARCA WELCH ALLYNCARACTERÍSTICAS:- SIN LÁTEX.- RESISTENTE A CAÍDAS DESDE 76 CM. PARA UNA MAYOR PRECISIÓN Y MENORCOSTE A LO LARGO DEL TIEMPO.- GARANTÍA DE CALIBRACIÓN DE 5 AÑOS.- DISEÑO INTEGRADO EN EL MANGUITO.- COMPLETAMENTE APTO PARA USUARIOS DIESTROS Y ZURDOS.- DISEÑO RESISTENTE Y SIN ENGRANAJES, RESISTENTES A LOS IMPACTOS YPREPARADOS PARA SOPORTAR EL USO (Y ABUSO) DIARIO.- PERMANECEN CALIBRADOS MÁS TIEMPO, LO QUE GARANTIZA LECTURAS PRECISASY FIABLES DURANTE TODA LA VIDA ÚTIL DEL ESFIGMOMANÓMETRO.INCLUYE:- BRAZALETE DURASHOCK # 11 ADULTO.ACCESORIOS NO INCLUIDOS:- BRAZALETE DURASHOCK # 12 ADULTO GRANDE CAT. WEA-DS44-DUR12- BRAZALETE DURASHOCK # 09 PEDÍATRICO CAT. WEA-DS44-DUR09</t>
  </si>
  <si>
    <t>FACULTAD DE ESTUDIOS SOCIALES</t>
  </si>
  <si>
    <t>SILLA DE VISITA DE TELA, ESTRUCTURA: DE PERFIL OVALADO TUBULAR DE ACERO DE 1 1/8" TRAVESAÑOS FRONTALES Y TRASEROS DE PERFIL REDONDO TUBULAR DE ACERO EN 5/8" DE DIAMETRO. CALIBRE 18. ASIENTO Y RESPALDO DE PERFIL OVALADO TUBULAR DE ACERO EN FORMA DE L CON DIMENSIONES DE 1 1/8" CALIBRE 18. LAS UNIONES ENTRE LAS PIEZAS SON EN BASE DE SOLDADURA DE MICROALAMBRE A GAS CO2, PINTURA ELECTROESTATICA EN POLVO (EPOXICA) COLOR NEGRO. RESPALDO: TAPA PROTECTORA EN POLIPROPILENO VIRGEN DE ALTA DENSIDAD CON 4 PIVOTES PARA SU FIJACIÓN A PRESION. RESPALDO INTERIOR DE POLIPROPILENO VIRGEN NERVADO DE ALTA DENSIDAD CON UN ESPESOR DE 2.5MM CON 2 TUERCAS INSERTO ["I" NUTS] PARA SU FIJACION. ACOJINADO CON HULE ESPUMA LAMINADA Y DIMENSIONADA EN 30MM DE ESPESOR DE ALTA DENSIDAD (20KGS/M3) Y DE ALTA RESISTENCIA. ASIENTO: TAPA PROTECTORA EN POLIPROPILENO VIRGEN DE ALTA DENSIDAD. ASIENTO INTERIOR EN POLIPROPILENO NERVADO DE ALTA DENSIDAD CON UN ESPESOR DE 2.5MM CON 2 TUERCAS INSERTO ["I" NUTS] PARA SU FIJACIÓN. ACOJINADO CON HULE ESPUMA LAMIANADA Y DIMENSIONADA EN 40MM DE ESPESOR DE ALTA DENSIDAD  (20KGS/M3)  Y DE ALTA RESISTENCIA. REGATONES EN POLIPROPILENO DE ALTA DENSIDAD TIPO PIANO INTERNOS. COLOR NEGRO. TAPIZ: TELA O VINIL AL COLOR DE SU ELECCIÓN DE NUESTROS CATALOGOS ESCORIAL O ZENZE. RESISTENCIA: PESO MAXIMO DE RESISTENCIA 100KGS</t>
  </si>
  <si>
    <t>ESCUELA DE ESTUDIOS SUPERIORES DE TEPALCINGO</t>
  </si>
  <si>
    <t>1.5 MTS</t>
  </si>
  <si>
    <t>KAISER 15"</t>
  </si>
  <si>
    <t>DESCRIPCION PROVEDOR</t>
  </si>
  <si>
    <t xml:space="preserve">PRECIO UNITARIO
PROVEEDOR </t>
  </si>
  <si>
    <t>SUBTOTAL
PROVEEDOR</t>
  </si>
  <si>
    <t>IVA
PROVEEDOR</t>
  </si>
  <si>
    <t>TOTAL
PROVEEDOR</t>
  </si>
  <si>
    <t>14-2A/VTA</t>
  </si>
  <si>
    <t>26-2A/VTA</t>
  </si>
  <si>
    <t>33-2A/VTA</t>
  </si>
  <si>
    <t>35-2A/VTA</t>
  </si>
  <si>
    <t>36-2A/VTA</t>
  </si>
  <si>
    <t>37-2A/VTA</t>
  </si>
  <si>
    <t>40-2A/VTA</t>
  </si>
  <si>
    <t>41-2A/VTA</t>
  </si>
  <si>
    <t>42-2A/VTA</t>
  </si>
  <si>
    <t>43-2A/VTA</t>
  </si>
  <si>
    <t>52-2A/VTA</t>
  </si>
  <si>
    <t>114-2A/VTA</t>
  </si>
  <si>
    <t>120-2A/VTA</t>
  </si>
  <si>
    <t>121-2A/VTA</t>
  </si>
  <si>
    <t>122-2A/VTA</t>
  </si>
  <si>
    <t>123-2A/VTA</t>
  </si>
  <si>
    <t>124-2A/VTA</t>
  </si>
  <si>
    <t>125-2A/VTA</t>
  </si>
  <si>
    <t>126-2A/VTA</t>
  </si>
  <si>
    <t>182-2A/VTA</t>
  </si>
  <si>
    <t>183-2A/VTA</t>
  </si>
  <si>
    <t>184-2A/VTA</t>
  </si>
  <si>
    <t>185-2A/VTA</t>
  </si>
  <si>
    <t>186-2A/VTA</t>
  </si>
  <si>
    <t>190-2A/VTA</t>
  </si>
  <si>
    <t>194-2A/VTA</t>
  </si>
  <si>
    <t>201-2A/VTA</t>
  </si>
  <si>
    <t>202-2A/VTA</t>
  </si>
  <si>
    <t>203-2A/VTA</t>
  </si>
  <si>
    <t>204-2A/VTA</t>
  </si>
  <si>
    <t>205-2A/VTA</t>
  </si>
  <si>
    <t>206-2A/VTA</t>
  </si>
  <si>
    <t>207-2A/VTA</t>
  </si>
  <si>
    <t>208-2A/VTA</t>
  </si>
  <si>
    <t>209-2A/VTA</t>
  </si>
  <si>
    <t>210-2A/VTA</t>
  </si>
  <si>
    <t>211-2A/VTA</t>
  </si>
  <si>
    <t>212-2A/VTA</t>
  </si>
  <si>
    <t>213-2A/VTA</t>
  </si>
  <si>
    <t>214-2A/VTA</t>
  </si>
  <si>
    <t>215-2A/VTA</t>
  </si>
  <si>
    <t>217-2A/VTA</t>
  </si>
  <si>
    <t>218-2A/VTA</t>
  </si>
  <si>
    <t>219-2A/VTA</t>
  </si>
  <si>
    <t>220-2A/VTA</t>
  </si>
  <si>
    <t>221-2A/VTA</t>
  </si>
  <si>
    <t>222-2A/VTA</t>
  </si>
  <si>
    <t>223-2A/VTA</t>
  </si>
  <si>
    <t>224-2A/VTA</t>
  </si>
  <si>
    <t>225-2A/VTA</t>
  </si>
  <si>
    <t>226-2A/VTA</t>
  </si>
  <si>
    <t>227-2A/VTA</t>
  </si>
  <si>
    <t>228-2A/VTA</t>
  </si>
  <si>
    <t>229-2A/VTA</t>
  </si>
  <si>
    <t>230-2A/VTA</t>
  </si>
  <si>
    <t>231-2A/VTA</t>
  </si>
  <si>
    <t>232-2A/VTA</t>
  </si>
  <si>
    <t>233-2A/VTA</t>
  </si>
  <si>
    <t>234-2A/VTA</t>
  </si>
  <si>
    <t>235-2A/VTA</t>
  </si>
  <si>
    <t>236-2A/VTA</t>
  </si>
  <si>
    <t>237-2A/VTA</t>
  </si>
  <si>
    <t>238-2A/VTA</t>
  </si>
  <si>
    <t>239-2A/VTA</t>
  </si>
  <si>
    <t>240-2A/VTA</t>
  </si>
  <si>
    <t>241-2A/VTA</t>
  </si>
  <si>
    <t>242-2A/VTA</t>
  </si>
  <si>
    <t>243-2A/VTA</t>
  </si>
  <si>
    <t>244-2A/VTA</t>
  </si>
  <si>
    <t>245-2A/VTA</t>
  </si>
  <si>
    <t>246-2A/VTA</t>
  </si>
  <si>
    <t>250-2A/VTA</t>
  </si>
  <si>
    <t>251-2A/VTA</t>
  </si>
  <si>
    <t>252-2A/VTA</t>
  </si>
  <si>
    <t>253-2A/VTA</t>
  </si>
  <si>
    <t>254-2A/VTA</t>
  </si>
  <si>
    <t>255-2A/VTA</t>
  </si>
  <si>
    <t>256-2A/VTA</t>
  </si>
  <si>
    <t>257-2A/VTA</t>
  </si>
  <si>
    <t>259-2A/VTA</t>
  </si>
  <si>
    <t>260-2A/VTA</t>
  </si>
  <si>
    <t>261-2A/VTA</t>
  </si>
  <si>
    <t>262-2A/VTA</t>
  </si>
  <si>
    <t>263-2A/VTA</t>
  </si>
  <si>
    <t>264-2A/VTA</t>
  </si>
  <si>
    <t>265-2A/VTA</t>
  </si>
  <si>
    <t>266-2A/VTA</t>
  </si>
  <si>
    <t>267-2A/VTA</t>
  </si>
  <si>
    <t>268-2A/VTA</t>
  </si>
  <si>
    <t>269-2A/VTA</t>
  </si>
  <si>
    <t>270-2A/VTA</t>
  </si>
  <si>
    <t>272-2A/VTA</t>
  </si>
  <si>
    <t>275-2A/VTA</t>
  </si>
  <si>
    <t>276-2A/VTA</t>
  </si>
  <si>
    <t>277-2A/VTA</t>
  </si>
  <si>
    <t>278-2A/VTA</t>
  </si>
  <si>
    <t>279-2A/VTA</t>
  </si>
  <si>
    <t>280-2A/VTA</t>
  </si>
  <si>
    <t>281-2A/VTA</t>
  </si>
  <si>
    <t>282-2A/VTA</t>
  </si>
  <si>
    <t>283-2A/VTA</t>
  </si>
  <si>
    <t>284-2A/VTA</t>
  </si>
  <si>
    <t>285-2A/VTA</t>
  </si>
  <si>
    <t>287-2A/VTA</t>
  </si>
  <si>
    <t>288-2A/VTA</t>
  </si>
  <si>
    <t>307-2A/VTA</t>
  </si>
  <si>
    <t>321-2A/VTA</t>
  </si>
  <si>
    <t>328-2A/VTA</t>
  </si>
  <si>
    <t>329-2A/VTA</t>
  </si>
  <si>
    <t>330-2A/VTA</t>
  </si>
  <si>
    <t>331-2A/VTA</t>
  </si>
  <si>
    <t>332-2A/VTA</t>
  </si>
  <si>
    <t>333-2A/VTA</t>
  </si>
  <si>
    <t>334-2A/VTA</t>
  </si>
  <si>
    <t>335-2A/VTA</t>
  </si>
  <si>
    <t>337-2A/VTA</t>
  </si>
  <si>
    <t>338-2A/VTA</t>
  </si>
  <si>
    <t>339-2A/VTA</t>
  </si>
  <si>
    <t>340-2A/VTA</t>
  </si>
  <si>
    <t>342-2A/VTA</t>
  </si>
  <si>
    <t>343-2A/VTA</t>
  </si>
  <si>
    <t>344-2A/VTA</t>
  </si>
  <si>
    <t>345-2A/VTA</t>
  </si>
  <si>
    <t>346-2A/VTA</t>
  </si>
  <si>
    <t>348-2A/VTA</t>
  </si>
  <si>
    <t>349-2A/VTA</t>
  </si>
  <si>
    <t>350-2A/VTA</t>
  </si>
  <si>
    <t>367-2A/VTA</t>
  </si>
  <si>
    <t>368-2A/VTA</t>
  </si>
  <si>
    <t>369-2A/VTA</t>
  </si>
  <si>
    <t>370-2A/VTA</t>
  </si>
  <si>
    <t>371-2A/VTA</t>
  </si>
  <si>
    <t>372-2A/VTA</t>
  </si>
  <si>
    <t>373-2A/VTA</t>
  </si>
  <si>
    <t>374-2A/VTA</t>
  </si>
  <si>
    <t>375-2A/VTA</t>
  </si>
  <si>
    <t>376-2A/VTA</t>
  </si>
  <si>
    <t>377-2A/VTA</t>
  </si>
  <si>
    <t>378-2A/VTA</t>
  </si>
  <si>
    <t>379-2A/VTA</t>
  </si>
  <si>
    <t>380-2A/VTA</t>
  </si>
  <si>
    <t>381-2A/VTA</t>
  </si>
  <si>
    <t>382-2A/VTA</t>
  </si>
  <si>
    <t>383-2A/VTA</t>
  </si>
  <si>
    <t>384-2A/VTA</t>
  </si>
  <si>
    <t>385-2A/VTA</t>
  </si>
  <si>
    <t>386-2A/VTA</t>
  </si>
  <si>
    <t>387-2A/VTA</t>
  </si>
  <si>
    <t>388-2A/VTA</t>
  </si>
  <si>
    <t>389-2A/VTA</t>
  </si>
  <si>
    <t>400-2A/VTA</t>
  </si>
  <si>
    <t>404-2A/VTA</t>
  </si>
  <si>
    <t>405-2A/VTA</t>
  </si>
  <si>
    <t>406-2A/VTA</t>
  </si>
  <si>
    <t>408-2A/VTA</t>
  </si>
  <si>
    <t>409-2A/VTA</t>
  </si>
  <si>
    <t>410-2A/VTA</t>
  </si>
  <si>
    <t>412-2A/VTA</t>
  </si>
  <si>
    <t>432-2A/VTA</t>
  </si>
  <si>
    <t>436-2A/VTA</t>
  </si>
  <si>
    <t>438-2A/VTA</t>
  </si>
  <si>
    <t>439-2A/VTA</t>
  </si>
  <si>
    <t>441-2A/VTA</t>
  </si>
  <si>
    <t>442-2A/VTA</t>
  </si>
  <si>
    <t>443-2A/VTA</t>
  </si>
  <si>
    <t>444-2A/VTA</t>
  </si>
  <si>
    <t>452-2A/VTA</t>
  </si>
  <si>
    <t>453-2A/VTA</t>
  </si>
  <si>
    <t>464-2A/VTA</t>
  </si>
  <si>
    <t>465-2A/VTA</t>
  </si>
  <si>
    <t>466-2A/VTA</t>
  </si>
  <si>
    <t>467-2A/VTA</t>
  </si>
  <si>
    <t>469-2A/VTA</t>
  </si>
  <si>
    <t>471-2A/VTA</t>
  </si>
  <si>
    <t>481-2A/VTA</t>
  </si>
  <si>
    <t>482-2A/VTA</t>
  </si>
  <si>
    <t>483-2A/VTA</t>
  </si>
  <si>
    <t>484-2A/VTA</t>
  </si>
  <si>
    <t>575-2A/VTA</t>
  </si>
  <si>
    <t>577-2A/VTA</t>
  </si>
  <si>
    <t>578-2A/VTA</t>
  </si>
  <si>
    <t>611-2A/VTA</t>
  </si>
  <si>
    <t>613-2A/VTA</t>
  </si>
  <si>
    <t>614-2A/VTA</t>
  </si>
  <si>
    <t>615-2A/VTA</t>
  </si>
  <si>
    <t>616-2A/VTA</t>
  </si>
  <si>
    <t>617-2A/VTA</t>
  </si>
  <si>
    <t>618-2A/VTA</t>
  </si>
  <si>
    <t>619-2A/VTA</t>
  </si>
  <si>
    <t>620-2A/VTA</t>
  </si>
  <si>
    <t>621-2A/VTA</t>
  </si>
  <si>
    <t>622-2A/VTA</t>
  </si>
  <si>
    <t>623-2A/VTA</t>
  </si>
  <si>
    <t>624-2A/VTA</t>
  </si>
  <si>
    <t>625-2A/VTA</t>
  </si>
  <si>
    <t>641-2A/VTA</t>
  </si>
  <si>
    <t>652-2A/VTA</t>
  </si>
  <si>
    <t>659-2A/VTA</t>
  </si>
  <si>
    <t>669-2A/VTA</t>
  </si>
  <si>
    <t>670-2A/VTA</t>
  </si>
  <si>
    <t>748-2A/VTA</t>
  </si>
  <si>
    <t>751-2A/VTA</t>
  </si>
  <si>
    <t>752-2A/VTA</t>
  </si>
  <si>
    <t>753-2A/VTA</t>
  </si>
  <si>
    <t>754-2A/VTA</t>
  </si>
  <si>
    <t>755-2A/VTA</t>
  </si>
  <si>
    <t>756-2A/VTA</t>
  </si>
  <si>
    <t>757-2A/VTA</t>
  </si>
  <si>
    <t>758-2A/VTA</t>
  </si>
  <si>
    <t>759-2A/VTA</t>
  </si>
  <si>
    <t>760-2A/VTA</t>
  </si>
  <si>
    <t>761-2A/VTA</t>
  </si>
  <si>
    <t>762-2A/VTA</t>
  </si>
  <si>
    <t>763-2A/VTA</t>
  </si>
  <si>
    <t>764-2A/VTA</t>
  </si>
  <si>
    <t>765-2A/VTA</t>
  </si>
  <si>
    <t>766-2A/VTA</t>
  </si>
  <si>
    <t>767-2A/VTA</t>
  </si>
  <si>
    <t>768-2A/VTA</t>
  </si>
  <si>
    <t>792-2A/VTA</t>
  </si>
  <si>
    <t>793-2A/VTA</t>
  </si>
  <si>
    <t>794-2A/VTA</t>
  </si>
  <si>
    <t>795-2A/VTA</t>
  </si>
  <si>
    <t>796-2A/VTA</t>
  </si>
  <si>
    <t>797-2A/VTA</t>
  </si>
  <si>
    <t>798-2A/VTA</t>
  </si>
  <si>
    <t>799-2A/VTA</t>
  </si>
  <si>
    <t>800-2A/VTA</t>
  </si>
  <si>
    <t>801-2A/VTA</t>
  </si>
  <si>
    <t>802-2A/VTA</t>
  </si>
  <si>
    <t>803-2A/VTA</t>
  </si>
  <si>
    <t>804-2A/VTA</t>
  </si>
  <si>
    <t>805-2A/VTA</t>
  </si>
  <si>
    <t>806-2A/VTA</t>
  </si>
  <si>
    <t>807-2A/VTA</t>
  </si>
  <si>
    <t>808-2A/VTA</t>
  </si>
  <si>
    <t>809-2A/VTA</t>
  </si>
  <si>
    <t>810-2A/VTA</t>
  </si>
  <si>
    <t>811-2A/VTA</t>
  </si>
  <si>
    <t>812-2A/VTA</t>
  </si>
  <si>
    <t>813-2A/VTA</t>
  </si>
  <si>
    <t>814-2A/VTA</t>
  </si>
  <si>
    <t>815-2A/VTA</t>
  </si>
  <si>
    <t>816-2A/VTA</t>
  </si>
  <si>
    <t>817-2A/VTA</t>
  </si>
  <si>
    <t>818-2A/VTA</t>
  </si>
  <si>
    <t>819-2A/VTA</t>
  </si>
  <si>
    <t>820-2A/VTA</t>
  </si>
  <si>
    <t>821-2A/VTA</t>
  </si>
  <si>
    <t>822-2A/VTA</t>
  </si>
  <si>
    <t>823-2A/VTA</t>
  </si>
  <si>
    <t>824-2A/VTA</t>
  </si>
  <si>
    <t>825-2A/VTA</t>
  </si>
  <si>
    <t>826-2A/VTA</t>
  </si>
  <si>
    <t>827-2A/VTA</t>
  </si>
  <si>
    <t>828-2A/VTA</t>
  </si>
  <si>
    <t>829-2A/VTA</t>
  </si>
  <si>
    <t>830-2A/VTA</t>
  </si>
  <si>
    <t>831-2A/VTA</t>
  </si>
  <si>
    <t>832-2A/VTA</t>
  </si>
  <si>
    <t>833-2A/VTA</t>
  </si>
  <si>
    <t>834-2A/VTA</t>
  </si>
  <si>
    <t>836-2A/VTA</t>
  </si>
  <si>
    <t>837-2A/VTA</t>
  </si>
  <si>
    <t>838-2A/VTA</t>
  </si>
  <si>
    <t>839-2A/VTA</t>
  </si>
  <si>
    <t>840-2A/VTA</t>
  </si>
  <si>
    <t>841-2A/VTA</t>
  </si>
  <si>
    <t>842-2A/VTA</t>
  </si>
  <si>
    <t>843-2A/VTA</t>
  </si>
  <si>
    <t>845-2A/VTA</t>
  </si>
  <si>
    <t>857-2A/VTA</t>
  </si>
  <si>
    <t>858-2A/VTA</t>
  </si>
  <si>
    <t>862-2A/VTA</t>
  </si>
  <si>
    <t>863-2A/VTA</t>
  </si>
  <si>
    <t>866-2A/VTA</t>
  </si>
  <si>
    <t>868-2A/VTA</t>
  </si>
  <si>
    <t>869-2A/VTA</t>
  </si>
  <si>
    <t>870-2A/VTA</t>
  </si>
  <si>
    <t>871-2A/VTA</t>
  </si>
  <si>
    <t>872-2A/VTA</t>
  </si>
  <si>
    <t>873-2A/VTA</t>
  </si>
  <si>
    <t>874-2A/VTA</t>
  </si>
  <si>
    <t>876-2A/VTA</t>
  </si>
  <si>
    <t>ESCUELA DE ESTUDIOS SUPERIORES DEL JICARERO</t>
  </si>
  <si>
    <t>PROGRAMA DE GESTION AMBIENTAL UNIVERSITARIO</t>
  </si>
  <si>
    <r>
      <t xml:space="preserve">F1-11 CALIBRADOR DE MANÓMETRO DE PESO MUERTO, Este calibrador, módulo complementario del Banco Hidráulico de
Servicios Comunes, funciona según el mismo principio adoptado
en la calibración de manómetros industriales. </t>
    </r>
    <r>
      <rPr>
        <b/>
        <sz val="8"/>
        <rFont val="Calibri"/>
        <family val="2"/>
        <scheme val="minor"/>
      </rPr>
      <t>ESPECIFICACIÓN</t>
    </r>
    <r>
      <rPr>
        <sz val="8"/>
        <rFont val="Calibri"/>
        <family val="2"/>
        <scheme val="minor"/>
      </rPr>
      <t xml:space="preserve">
• Pistón y cilindro con manufactura y ajuste de precisión
• Manómetro de Bourdon equipado con válvulas de entrada y salida. • Juego de pesas
• Software didáctico opcional. DESCRIPCIÓN
Este calibrador de manómetro de peso muerto consta de un conjunto de pistón y
cilindro, con mecanizado de precisión, y está montado sobre una base con tornillos
niveladores. Se suministra un manómetro Bourdon para la calibración. Las pesas
incluidas se añaden a la parte superior de la varilla del pistón, que se hace girar para
minimizar los efectos de la fricción. El manómetro se somete entonces a presiones
conocidas, que pueden ser comparadas con las lecturas del manómetro para trazar
curvas de error, </t>
    </r>
    <r>
      <rPr>
        <b/>
        <sz val="8"/>
        <rFont val="Calibri"/>
        <family val="2"/>
        <scheme val="minor"/>
      </rPr>
      <t>CARACTERÍSTICAS TÉCNICA</t>
    </r>
    <r>
      <rPr>
        <sz val="8"/>
        <rFont val="Calibri"/>
        <family val="2"/>
        <scheme val="minor"/>
      </rPr>
      <t>S
artículo valor
Manómetro: Tubo Bourdon. Rango: 0 a 200 KN/m2(KPa)
Área del pistón: 244,8 x 10-6 m2
Masa del pistón: 0.5kg
Masas auxiliares: 0.5kg, 1.0kg and 2.5kg, DEMOSTRACIONES PRÁCTICAS
&gt; Calibración de un manómetro tipo Bourdon</t>
    </r>
  </si>
  <si>
    <r>
      <t>Equipo para  Demostrar Cavitación, Este módulo, complementario del Banco
Hidráulico de Servicios Comunes, brinda a los alumnos una demostración visual,
sonora y numérica del fenómeno de cavitación, permitiéndoles investigar su
relación con la presión de vapor,</t>
    </r>
    <r>
      <rPr>
        <b/>
        <sz val="8"/>
        <rFont val="Calibri"/>
        <family val="2"/>
        <scheme val="minor"/>
      </rPr>
      <t xml:space="preserve">                        Pliego</t>
    </r>
    <r>
      <rPr>
        <sz val="8"/>
        <rFont val="Calibri"/>
        <family val="2"/>
        <scheme val="minor"/>
      </rPr>
      <t xml:space="preserve">
• Equipo en pequeña escala diseñado para usar con el Banco Hidráulico de Servicios Comunes F1-10 y demostrar fenómenos de Cavitación
• Un canal de tipo Venturi de sección circular, realizado en acrílico transparente
• 3 manómetros de Bourdon que indican la presión estática de la corriente antes, en y después del cuello de restricción del canal de Venturi
• Válvula de regulación de caudal aguas arriba y de contrapresión aguas abajo para optimizar las condiciones de demostración
• Con conectores rápidos para montar con facilidad al Banco Hidráulico de Servicios Comunes
• Software didáctico opcional,</t>
    </r>
    <r>
      <rPr>
        <b/>
        <sz val="8"/>
        <rFont val="Calibri"/>
        <family val="2"/>
        <scheme val="minor"/>
      </rPr>
      <t xml:space="preserve"> Descripción</t>
    </r>
    <r>
      <rPr>
        <sz val="8"/>
        <rFont val="Calibri"/>
        <family val="2"/>
        <scheme val="minor"/>
      </rPr>
      <t xml:space="preserve">
El F1-28 consiste en un canal de prueba tipo Venturi, de sección circular, fabricado en acrílico transparente para ver claramente los fenómenos que se desarrollan en su interior. El agua penetra en el canal a una velocidad relativamente baja. A medida que su sección se contrae, la velocidad aumenta y la presión estática desciende de acuerdo a la ecuación de Bernoulli.
Si se aumenta el caudal, la presión sub-atmosférica presente en el cuello (zona de menor sección) provoca la liberación de gases libres y disueltos en forma de burbujas.
Al aumentar aún más el caudal, la presión sigue descendiendo en el cuello hasta alcanzar finalmente la presión de vapor del agua correspondiente a la temperatura ambiente. En este punto, comienzan a formarse pequeñas burbujas de vapor en el líquido, que colapsan violentamente aguas abajo al crecer la sección del canal, bajar la velocidad y volver a aumentar la presión hidrostática.
Este proceso se denomina Cavitación y se considera unos de los más destructivos presentes en los sistemas hidráulicos, ya que la gran cantidad de energía liberada en cada implosión erosiona hasta las
superficies metálicas más resistentes tales como las que se utilizan para construir asientos de válvulas, paletas de hélices, álabes de turbinas, etc.
Comenzada la cavitación, cualquier incremento posterior del caudal la hará más grave, ya que la presión del líquido no puede reducirse más allá de su presión de vapor. Nuestro canal de prueba cuenta con tomas
para medir la presión en la sección de entrada, el cuello y la de salida.
Cada punto está conectado a un manómetro de Bourdon de alcance adecuado</t>
    </r>
  </si>
  <si>
    <r>
      <rPr>
        <b/>
        <sz val="9"/>
        <rFont val="Calibri"/>
        <family val="2"/>
        <scheme val="minor"/>
      </rPr>
      <t>Teslametro</t>
    </r>
    <r>
      <rPr>
        <sz val="9"/>
        <rFont val="Calibri"/>
        <family val="2"/>
        <scheme val="minor"/>
      </rPr>
      <t xml:space="preserve"> </t>
    </r>
    <r>
      <rPr>
        <b/>
        <sz val="9"/>
        <rFont val="Calibri"/>
        <family val="2"/>
        <scheme val="minor"/>
      </rPr>
      <t>Marca. Pasco.</t>
    </r>
    <r>
      <rPr>
        <sz val="9"/>
        <rFont val="Calibri"/>
        <family val="2"/>
        <scheme val="minor"/>
      </rPr>
      <t xml:space="preserve"> Características: *0-2 Rango de Tesla, *Ajuste de escala automático, Incluye: *Medidor de Tesla con pantalla digital (172 mm x 108 mm x 65 mm), *Sonda de campo magnético (80 mm x 8 mm x 2 mm), *Adaptador de corriente</t>
    </r>
  </si>
  <si>
    <t>HORNO DE ALTA TEMPERATURA Y VACÍO MARCA HUITIDE MACHINERY MANUFACTURE CO, LTD., 1200°C. ESPECIFICACIONES: *TAMAÑO DE LA CÁMARA INTERIOR dia200H300mm *TEMPERATURA DE TRABAJO ESTÁNDAR 1100 °C *TEMPERATURA MÁXIMA DE TRABAJO &lt;-1200 °C *CÁMARA DE SEGURIDAD TIPO HORIZONTAL *VACÍO MÁXIMO -0.1 Mpa *CONTROL DE TEMPERATURA: 30 PASOS PROGRAMABLES Y CONTROL AUTOMÁTICO *ESTRUCTURA DEL HORNO: CÁSCARA DOBLE CON VENTILADOR QUE REFRESCA EL MATERIAL DE LA CÁMARA JH1400 *BRIDA DE VACÍO: ACERO INOXIDABLE CON DOBLE JUNTA TÓRICA DE SILICONA DE ALTA TEMPERATURA *TERMOPAR TIPO K *INCLUYE ACCESORIOS: BOMBA DE VACÍO/MANÓMETRO, BRIDA 1 JUEGO, MEDIDOR DE FLUJO 1 pc, TERMOPAR K TIPO 1 pc, CRUCIBLE CLIP 1pc, GUANTES TÉRMICOS 1 PAR, MANUAL DE OPERACIÓN 1 pc.</t>
  </si>
  <si>
    <t>KAISE 15" 7500W: INCLUYE MICROFONO ALAMBRICO POTENCIA: 120 RMS/7500 W P.M.P.O. PUERTO DE 12 V 5 HORAS DE BATERIA, BLURTOOTH, LECTOR DE MEMORIAS USB Y SD. AUXILIAR, RADIO FM LEDS AUDIORRITMICOS 2 CANALES PARA MICROFONO, 1 CANAL PARA GUITARRA, INCLUYE, MICROFONO INALAMBRICO</t>
  </si>
  <si>
    <t>PIZARRONES DE 60X90 CM NEGROS MAR TRES CAJAS DE LETRAS (TIPOGRAFIA SET DE ABECEDARIOS PARA ROTULACION DE EVENTOS)</t>
  </si>
  <si>
    <t>GABINETE METALICO DE 90X50X180 CM</t>
  </si>
  <si>
    <t>TERMOMETRO DE BOLSILLO DIGITAL QUE MIDE LAS TEMPERATURAS DEL LIQUIDOS AIRE Y SUPERFICIE A TRAVES DE UNA ROBUSTA SONDA DE ACERO INOXDIBLE, PANTALLA DIGITAL PARA FACIL VISUALIZACION, EL CABEZAL DE VISION EN ANGULO PUEDE GIRARSE 180° CONVERTIBLE DE FARENHEIT A CENTIGRADOS, RANGOS DE TEMPERATURA -58 A 300 °F(-50 A 150°C) ESTUCHE DE TRANSPORTE DE PLASTICO.</t>
  </si>
  <si>
    <t>ESCRITORIO DE SUPERFICIE DE CRISTAL TRANSLUCIDO Y DE ESTRUCTURA DE ACERO</t>
  </si>
  <si>
    <t>SERIE "FISIOLOGIA DE LOS NERVIOS", 5 MODELO  MAGNETICO EN UN TABLERO METALICO  ILUSTRADO,  INCLUYE:  1-.· CUERPO CELULAR NEURONAL:  UN CUERPO NEURONAL  TÍPICO CON ORGANELAS CELULARES VISIBLES A TRAVÉS DE UNA CUBIERTA TRANSPARENTE DESMONTABLE. EL BORDE DELCUERPO CELULAR TAMBIÉN  MUESTRA LA SINAPSIS DE LAS NEURONASCONECTADAS. 2.- VAINAS MIELÍNICAS DEL SNC:  ESTE MODELO MUESTRA  LAS CÉLULAS GLIALESQUE CONSTRUYEN LA CAPA AISLANTE ALREDEDOR DE LOS AXONES DEL SISTEMA NERVIOSO CENTRAL TÍPICAS COMO EN EL ENCÉFALO Y EN LA MÉDULA SPINAL.3. CÉLULAS DE SCHWANN DEL SNP:  MUESTRA UNA CÉLULA DE SCHWANN CON UN NÚCLEO CORTADO.4. PLACA MOTORA TERMINAL: MUESTRA LA UNIÓN NEUROMUSCULAR CON FIBRAS MUSCULA-RES ESTRIADAS. 5.- SINAPSIS:  MUESTRA EL RETÍCULO ENDOPLÁSMICO,  LA MITOCONDRIA Y LASMEMBRANAS DEL ESPACIO SINÁPTICO.  TAMBIÉN SE APRECIAN 5  MODELOS PEQUEÑOS EN RELIEVE DE LAS VARIACIONES PRINCIPALES DE LA SINAPSIS.</t>
  </si>
  <si>
    <t>EXTENSIÓNES 10 MTS FULGORE X2     EXTENSIÓN  NARANJA  USO RUDO  10 METROS  FP0070 FULGORE FABRICADA  EN POLIVINIL.• TIPO DE CABLE: SJT - 16 AWG X 2 (USO RUDO) CON DISEÑO PARA CONECTAR CLAVIJAS ATERRIZADAS.  • 120 V - 1,651 W 13 A. • TEMPERATURA  MÁXIMA: 60" C.  • NO TIENE  CONEXIÓN  PUESTA A TIERRA.  • INCLUYE PORTA EXTENSIÓN</t>
  </si>
  <si>
    <t>CABLES HDMI  1.5 MTS   CABLE  HDMI DE ALTA VELOCIDAD 1.5M - 2X HDMI  MACHO - NEGRO - ULTRAA HD 4K x 2K  PERMITE CONEXIONES  ULTRA HD ENTRE DISPOSITIVOS EQUIPADOS CON HDMI  A ALTA VELOCIDAD, A  UNA DISTANCIA  ÚNICA DE 1,5 METRO.</t>
  </si>
  <si>
    <t>HDD 1 TERABYTE ADATA.  DISCO DURO EXTERNO,  COLOR NEGRO,CAPACIDAD  DE ALMACENAMIENTO  1 TB, INTERFAZ USB 3.0</t>
  </si>
  <si>
    <t>SEÑALADOR LASER   ALIMENTACIÓN:  6 VCC (3  PILAS TIPO  LR44,  INCLUIDAS)DIMENSIONES DEL APUNTADOR:  11.9 CM DE LARGO X 1.4 CM DE DIÁMETRO PESO DEL APUNTADOR:  167 GR. STEREN</t>
  </si>
  <si>
    <t>PANTALLA PROYECTOR    PANTALLA DURABLE, DE PESO LIGERO,  PARA  USOS MÚLTIPLES. TAMAÑO: 42" X 67".  MODO DE DESPLIEGUE:  DE ARRIBA  HACIA ABAJO.  MARCA:  EPSON.</t>
  </si>
  <si>
    <t>ANTENA WIFI    TP-LINK ANTENA  INTERIOR OMNIDIRECCIONAL,  RP-SMA MACHO, 8DBI,  2.4  - 2.5 GHZ</t>
  </si>
  <si>
    <t>MULTICONTACTOS X5       ESTÁNDAR  NEMA 5-15R; AC 15 A/ 125 V/ 60 HZ/ 1875 W   PROTECCIÓN  POR DISIPACIÓN  DE 90 JOULES PROTECCIÓN  DESOBREVOLTAJE  DE 6,000 V (MÁXIMO)  PINZA DE CORRIENTE DE6,500 V {MÁXIMO) 5 CONTACTOS CON TIERRA  FÍSICA; CONECTOR A90° (NEMA 5-15R)  25.9 X 4.9 X 3 CM, 249 G; CABLE  DE USO RUDO DE 0.6 M. BARRA  MULTICONTACTO CON PROTECCIÓN</t>
  </si>
  <si>
    <t>YF-1200VCF</t>
  </si>
  <si>
    <t>GA180X90</t>
  </si>
  <si>
    <t>TEMP10</t>
  </si>
  <si>
    <t>75 CM DE ALTO, 100 CM DE ANCHO Y 60 CM DE PROFUNDIDAD</t>
  </si>
  <si>
    <t>C-40</t>
  </si>
  <si>
    <t>60X90</t>
  </si>
  <si>
    <t>3CM ALTO POR 7 CM DE ANCHO X 21CM DE LARGO</t>
  </si>
  <si>
    <t>10MTS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</si>
</sst>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80A]* #,##0.00_-;\-[$$-80A]* #,##0.00_-;_-[$$-80A]* &quot;-&quot;??_-;_-@_-"/>
  </numFmts>
  <fonts count="26" x14ac:knownFonts="1">
    <font>
      <sz val="11"/>
      <color theme="1"/>
      <name val="Calibri"/>
      <family val="2"/>
      <scheme val="minor"/>
    </font>
    <font>
      <sz val="11"/>
      <color theme="1"/>
      <name val="Calibri"/>
      <family val="2"/>
      <scheme val="minor"/>
    </font>
    <font>
      <sz val="10"/>
      <name val="Arial"/>
      <family val="2"/>
    </font>
    <font>
      <sz val="7"/>
      <color rgb="FF000000"/>
      <name val="Calibri"/>
      <family val="2"/>
    </font>
    <font>
      <sz val="10"/>
      <name val="Calibri"/>
      <family val="2"/>
    </font>
    <font>
      <sz val="10"/>
      <name val="Calibri"/>
      <family val="2"/>
      <scheme val="minor"/>
    </font>
    <font>
      <b/>
      <sz val="9"/>
      <name val="Calibri"/>
      <family val="2"/>
      <scheme val="minor"/>
    </font>
    <font>
      <b/>
      <sz val="10"/>
      <name val="Calibri"/>
      <family val="2"/>
      <scheme val="minor"/>
    </font>
    <font>
      <b/>
      <sz val="10"/>
      <color rgb="FF000000"/>
      <name val="Calibri"/>
      <family val="2"/>
      <scheme val="minor"/>
    </font>
    <font>
      <sz val="9"/>
      <color rgb="FF000000"/>
      <name val="Calibri"/>
      <family val="2"/>
    </font>
    <font>
      <b/>
      <sz val="8"/>
      <name val="Calibri"/>
      <family val="2"/>
      <scheme val="minor"/>
    </font>
    <font>
      <sz val="8"/>
      <name val="Calibri"/>
      <family val="2"/>
    </font>
    <font>
      <sz val="8"/>
      <color theme="1"/>
      <name val="Calibri"/>
      <family val="2"/>
      <scheme val="minor"/>
    </font>
    <font>
      <sz val="9"/>
      <name val="Calibri"/>
      <family val="2"/>
      <scheme val="minor"/>
    </font>
    <font>
      <sz val="9"/>
      <color theme="1"/>
      <name val="Calibri"/>
      <family val="2"/>
      <scheme val="minor"/>
    </font>
    <font>
      <sz val="10"/>
      <color theme="1"/>
      <name val="Calibri"/>
      <family val="2"/>
      <scheme val="minor"/>
    </font>
    <font>
      <sz val="12"/>
      <name val="Calibri"/>
      <family val="2"/>
      <scheme val="minor"/>
    </font>
    <font>
      <sz val="12"/>
      <name val="Arial"/>
      <family val="2"/>
    </font>
    <font>
      <sz val="9"/>
      <name val="Arial Narrow"/>
      <family val="2"/>
    </font>
    <font>
      <sz val="10"/>
      <color theme="1"/>
      <name val="Arial"/>
      <family val="2"/>
    </font>
    <font>
      <sz val="11"/>
      <name val="Arial"/>
      <family val="2"/>
    </font>
    <font>
      <sz val="8"/>
      <name val="Calibri"/>
      <family val="2"/>
      <scheme val="minor"/>
    </font>
    <font>
      <sz val="11"/>
      <color theme="1"/>
      <name val="Arial"/>
      <family val="2"/>
    </font>
    <font>
      <sz val="11"/>
      <name val="Calibri"/>
      <family val="2"/>
      <scheme val="minor"/>
    </font>
    <font>
      <sz val="9.5"/>
      <color rgb="FF222222"/>
      <name val="Arial"/>
      <family val="2"/>
    </font>
    <font>
      <sz val="10"/>
      <color rgb="FF0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7">
    <border>
      <left/>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4" fontId="1" fillId="0" borderId="0" applyFont="0" applyFill="0" applyBorder="0" applyAlignment="0" applyProtection="0"/>
    <xf numFmtId="0" fontId="2" fillId="0" borderId="0"/>
  </cellStyleXfs>
  <cellXfs count="48">
    <xf numFmtId="0" fontId="0" fillId="0" borderId="0" xfId="0"/>
    <xf numFmtId="44" fontId="6" fillId="4" borderId="4" xfId="2" applyFont="1" applyFill="1" applyBorder="1" applyAlignment="1" applyProtection="1">
      <alignment horizontal="center" vertical="center" wrapText="1"/>
      <protection locked="0"/>
    </xf>
    <xf numFmtId="43" fontId="7" fillId="5" borderId="5" xfId="1" applyFont="1" applyFill="1" applyBorder="1" applyAlignment="1" applyProtection="1">
      <alignment horizontal="center" vertical="center" wrapText="1"/>
      <protection locked="0"/>
    </xf>
    <xf numFmtId="44" fontId="8" fillId="4" borderId="5" xfId="2" applyFont="1" applyFill="1" applyBorder="1" applyAlignment="1" applyProtection="1">
      <alignment horizontal="center" vertical="center" wrapText="1"/>
    </xf>
    <xf numFmtId="44" fontId="8" fillId="4" borderId="6" xfId="2" applyFont="1" applyFill="1" applyBorder="1" applyAlignment="1" applyProtection="1">
      <alignment horizontal="center" vertical="center" wrapText="1"/>
    </xf>
    <xf numFmtId="0" fontId="0" fillId="0" borderId="0" xfId="0" applyProtection="1">
      <protection locked="0"/>
    </xf>
    <xf numFmtId="0" fontId="3" fillId="0" borderId="2" xfId="0" applyFont="1" applyFill="1" applyBorder="1" applyAlignment="1" applyProtection="1">
      <alignment horizontal="center" vertical="center" wrapText="1"/>
      <protection locked="0"/>
    </xf>
    <xf numFmtId="43" fontId="3" fillId="0" borderId="2" xfId="1" applyFont="1" applyFill="1" applyBorder="1" applyAlignment="1" applyProtection="1">
      <alignment horizontal="center" vertical="center" wrapText="1"/>
      <protection locked="0"/>
    </xf>
    <xf numFmtId="43" fontId="0" fillId="0" borderId="0" xfId="1" applyFont="1" applyProtection="1">
      <protection locked="0"/>
    </xf>
    <xf numFmtId="44" fontId="10" fillId="2" borderId="1" xfId="1"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Alignment="1" applyProtection="1">
      <alignment wrapText="1"/>
    </xf>
    <xf numFmtId="44" fontId="6" fillId="2" borderId="1" xfId="1" applyNumberFormat="1"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4" fillId="0" borderId="0" xfId="0" applyFont="1" applyAlignment="1" applyProtection="1">
      <alignment horizontal="center" vertical="center" wrapText="1"/>
    </xf>
    <xf numFmtId="0" fontId="14" fillId="0" borderId="0" xfId="0" applyFont="1" applyAlignment="1" applyProtection="1">
      <alignment wrapText="1"/>
    </xf>
    <xf numFmtId="0" fontId="4"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Alignment="1" applyProtection="1">
      <alignment wrapText="1"/>
    </xf>
    <xf numFmtId="0" fontId="4" fillId="0" borderId="0"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16" fillId="0" borderId="0" xfId="3" applyFont="1" applyFill="1" applyBorder="1" applyAlignment="1" applyProtection="1">
      <alignment horizontal="center" vertical="center" wrapText="1"/>
    </xf>
    <xf numFmtId="0" fontId="13" fillId="0" borderId="0" xfId="3" applyFont="1" applyFill="1" applyBorder="1" applyAlignment="1" applyProtection="1">
      <alignment horizontal="center" vertical="center" wrapText="1"/>
    </xf>
    <xf numFmtId="0" fontId="17" fillId="0" borderId="0" xfId="3" applyFont="1" applyFill="1" applyBorder="1" applyAlignment="1" applyProtection="1">
      <alignment horizontal="center" vertical="center" wrapText="1"/>
    </xf>
    <xf numFmtId="0" fontId="18" fillId="0" borderId="0"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0" borderId="0" xfId="3"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vertical="center" wrapText="1"/>
    </xf>
    <xf numFmtId="0" fontId="0" fillId="0" borderId="0" xfId="0" applyNumberForma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0" fillId="0" borderId="0" xfId="3" applyFont="1" applyFill="1" applyBorder="1" applyAlignment="1" applyProtection="1">
      <alignment horizontal="center" vertical="center" wrapText="1"/>
    </xf>
    <xf numFmtId="0" fontId="21" fillId="0" borderId="0" xfId="3"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3" fillId="0" borderId="0" xfId="5"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18" fillId="0" borderId="0" xfId="3" applyFont="1" applyFill="1" applyBorder="1" applyAlignment="1" applyProtection="1">
      <alignment vertical="center" wrapText="1"/>
    </xf>
    <xf numFmtId="0" fontId="13" fillId="0" borderId="0" xfId="3" applyFont="1" applyFill="1" applyBorder="1" applyAlignment="1" applyProtection="1">
      <alignment horizontal="center" wrapText="1"/>
    </xf>
    <xf numFmtId="0" fontId="21" fillId="3" borderId="3" xfId="3" applyFont="1" applyFill="1" applyBorder="1" applyAlignment="1" applyProtection="1">
      <alignment horizontal="center" vertical="center" wrapText="1"/>
    </xf>
    <xf numFmtId="0" fontId="5" fillId="0" borderId="0" xfId="3" applyFont="1" applyFill="1" applyBorder="1" applyAlignment="1" applyProtection="1">
      <alignment horizontal="center" vertical="top" wrapText="1"/>
    </xf>
    <xf numFmtId="164" fontId="9" fillId="0" borderId="2" xfId="0" applyNumberFormat="1" applyFont="1" applyFill="1" applyBorder="1" applyAlignment="1" applyProtection="1">
      <alignment horizontal="center" vertical="center" wrapText="1"/>
    </xf>
    <xf numFmtId="0" fontId="0" fillId="0" borderId="0" xfId="0" applyProtection="1"/>
    <xf numFmtId="164" fontId="3" fillId="0" borderId="2" xfId="0" applyNumberFormat="1" applyFont="1" applyFill="1" applyBorder="1" applyAlignment="1" applyProtection="1">
      <alignment horizontal="center" vertical="center" wrapText="1"/>
    </xf>
  </cellXfs>
  <cellStyles count="6">
    <cellStyle name="Millares" xfId="1" builtinId="3"/>
    <cellStyle name="Moneda" xfId="2" builtinId="4"/>
    <cellStyle name="Moneda 3" xfId="4"/>
    <cellStyle name="Normal" xfId="0" builtinId="0"/>
    <cellStyle name="Normal 2 2" xfId="3"/>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13</xdr:row>
      <xdr:rowOff>0</xdr:rowOff>
    </xdr:from>
    <xdr:ext cx="9525" cy="9525"/>
    <xdr:pic>
      <xdr:nvPicPr>
        <xdr:cNvPr id="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 name="Picture 2" descr="http://ad.yieldmanager.com/pixel?adv=274138&amp;code=PWYOR7TXD5FUDA25WXX5HI_n&amp;t=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 name="Picture 2" descr="http://ad.yieldmanager.com/pixel?adv=274138&amp;code=PWYOR7TXD5FUDA25WXX5HI_n&amp;t=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 name="Picture 2" descr="http://ad.yieldmanager.com/pixel?adv=274138&amp;code=PWYOR7TXD5FUDA25WXX5HI_n&amp;t=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 name="Picture 2" descr="http://ad.yieldmanager.com/pixel?adv=274138&amp;code=PWYOR7TXD5FUDA25WXX5HI_n&amp;t=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 name="Picture 2" descr="http://ad.yieldmanager.com/pixel?adv=274138&amp;code=PWYOR7TXD5FUDA25WXX5HI_n&amp;t=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 name="Picture 2" descr="http://ad.yieldmanager.com/pixel?adv=274138&amp;code=PWYOR7TXD5FUDA25WXX5HI_n&amp;t=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 name="Picture 2" descr="http://ad.yieldmanager.com/pixel?adv=274138&amp;code=PWYOR7TXD5FUDA25WXX5HI_n&amp;t=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 name="Picture 2" descr="http://ad.yieldmanager.com/pixel?adv=274138&amp;code=PWYOR7TXD5FUDA25WXX5HI_n&amp;t=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 name="Picture 2" descr="http://ad.yieldmanager.com/pixel?adv=274138&amp;code=PWYOR7TXD5FUDA25WXX5HI_n&amp;t=2">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 name="Picture 2" descr="http://ad.yieldmanager.com/pixel?adv=274138&amp;code=PWYOR7TXD5FUDA25WXX5HI_n&amp;t=2">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 name="Picture 2" descr="http://ad.yieldmanager.com/pixel?adv=274138&amp;code=PWYOR7TXD5FUDA25WXX5HI_n&amp;t=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 name="Picture 2" descr="http://ad.yieldmanager.com/pixel?adv=274138&amp;code=PWYOR7TXD5FUDA25WXX5HI_n&amp;t=2">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 name="Picture 2" descr="http://ad.yieldmanager.com/pixel?adv=274138&amp;code=PWYOR7TXD5FUDA25WXX5HI_n&amp;t=2">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 name="Picture 2" descr="http://ad.yieldmanager.com/pixel?adv=274138&amp;code=PWYOR7TXD5FUDA25WXX5HI_n&amp;t=2">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 name="Picture 2" descr="http://ad.yieldmanager.com/pixel?adv=274138&amp;code=PWYOR7TXD5FUDA25WXX5HI_n&amp;t=2">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 name="Picture 2" descr="http://ad.yieldmanager.com/pixel?adv=274138&amp;code=PWYOR7TXD5FUDA25WXX5HI_n&amp;t=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 name="Picture 2" descr="http://ad.yieldmanager.com/pixel?adv=274138&amp;code=PWYOR7TXD5FUDA25WXX5HI_n&amp;t=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 name="Picture 2" descr="http://ad.yieldmanager.com/pixel?adv=274138&amp;code=PWYOR7TXD5FUDA25WXX5HI_n&amp;t=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 name="Picture 2" descr="http://ad.yieldmanager.com/pixel?adv=274138&amp;code=PWYOR7TXD5FUDA25WXX5HI_n&amp;t=2">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 name="Picture 2" descr="http://ad.yieldmanager.com/pixel?adv=274138&amp;code=PWYOR7TXD5FUDA25WXX5HI_n&amp;t=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 name="Picture 2" descr="http://ad.yieldmanager.com/pixel?adv=274138&amp;code=PWYOR7TXD5FUDA25WXX5HI_n&amp;t=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 name="Picture 2" descr="http://ad.yieldmanager.com/pixel?adv=274138&amp;code=PWYOR7TXD5FUDA25WXX5HI_n&amp;t=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 name="Picture 2" descr="http://ad.yieldmanager.com/pixel?adv=274138&amp;code=PWYOR7TXD5FUDA25WXX5HI_n&amp;t=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 name="Picture 2" descr="http://ad.yieldmanager.com/pixel?adv=274138&amp;code=PWYOR7TXD5FUDA25WXX5HI_n&amp;t=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 name="Picture 2" descr="http://ad.yieldmanager.com/pixel?adv=274138&amp;code=PWYOR7TXD5FUDA25WXX5HI_n&amp;t=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 name="Picture 2" descr="http://ad.yieldmanager.com/pixel?adv=274138&amp;code=PWYOR7TXD5FUDA25WXX5HI_n&amp;t=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 name="Picture 2" descr="http://ad.yieldmanager.com/pixel?adv=274138&amp;code=PWYOR7TXD5FUDA25WXX5HI_n&amp;t=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 name="Picture 2" descr="http://ad.yieldmanager.com/pixel?adv=274138&amp;code=PWYOR7TXD5FUDA25WXX5HI_n&amp;t=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 name="Picture 2" descr="http://ad.yieldmanager.com/pixel?adv=274138&amp;code=PWYOR7TXD5FUDA25WXX5HI_n&amp;t=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 name="Picture 2" descr="http://ad.yieldmanager.com/pixel?adv=274138&amp;code=PWYOR7TXD5FUDA25WXX5HI_n&amp;t=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 name="Picture 2" descr="http://ad.yieldmanager.com/pixel?adv=274138&amp;code=PWYOR7TXD5FUDA25WXX5HI_n&amp;t=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 name="Picture 2" descr="http://ad.yieldmanager.com/pixel?adv=274138&amp;code=PWYOR7TXD5FUDA25WXX5HI_n&amp;t=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 name="Picture 2" descr="http://ad.yieldmanager.com/pixel?adv=274138&amp;code=PWYOR7TXD5FUDA25WXX5HI_n&amp;t=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 name="Picture 2" descr="http://ad.yieldmanager.com/pixel?adv=274138&amp;code=PWYOR7TXD5FUDA25WXX5HI_n&amp;t=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 name="Picture 2" descr="http://ad.yieldmanager.com/pixel?adv=274138&amp;code=PWYOR7TXD5FUDA25WXX5HI_n&amp;t=2">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 name="Picture 2" descr="http://ad.yieldmanager.com/pixel?adv=274138&amp;code=PWYOR7TXD5FUDA25WXX5HI_n&amp;t=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 name="Picture 2" descr="http://ad.yieldmanager.com/pixel?adv=274138&amp;code=PWYOR7TXD5FUDA25WXX5HI_n&amp;t=2">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 name="Picture 2" descr="http://ad.yieldmanager.com/pixel?adv=274138&amp;code=PWYOR7TXD5FUDA25WXX5HI_n&amp;t=2">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 name="Picture 2" descr="http://ad.yieldmanager.com/pixel?adv=274138&amp;code=PWYOR7TXD5FUDA25WXX5HI_n&amp;t=2">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 name="Picture 2" descr="http://ad.yieldmanager.com/pixel?adv=274138&amp;code=PWYOR7TXD5FUDA25WXX5HI_n&amp;t=2">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 name="Picture 2" descr="http://ad.yieldmanager.com/pixel?adv=274138&amp;code=PWYOR7TXD5FUDA25WXX5HI_n&amp;t=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 name="Picture 2" descr="http://ad.yieldmanager.com/pixel?adv=274138&amp;code=PWYOR7TXD5FUDA25WXX5HI_n&amp;t=2">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 name="Picture 2" descr="http://ad.yieldmanager.com/pixel?adv=274138&amp;code=PWYOR7TXD5FUDA25WXX5HI_n&amp;t=2">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 name="Picture 2" descr="http://ad.yieldmanager.com/pixel?adv=274138&amp;code=PWYOR7TXD5FUDA25WXX5HI_n&amp;t=2">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 name="Picture 2" descr="http://ad.yieldmanager.com/pixel?adv=274138&amp;code=PWYOR7TXD5FUDA25WXX5HI_n&amp;t=2">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 name="Picture 2" descr="http://ad.yieldmanager.com/pixel?adv=274138&amp;code=PWYOR7TXD5FUDA25WXX5HI_n&amp;t=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 name="Picture 2" descr="http://ad.yieldmanager.com/pixel?adv=274138&amp;code=PWYOR7TXD5FUDA25WXX5HI_n&amp;t=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 name="Picture 2" descr="http://ad.yieldmanager.com/pixel?adv=274138&amp;code=PWYOR7TXD5FUDA25WXX5HI_n&amp;t=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 name="Picture 2" descr="http://ad.yieldmanager.com/pixel?adv=274138&amp;code=PWYOR7TXD5FUDA25WXX5HI_n&amp;t=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 name="Picture 2" descr="http://ad.yieldmanager.com/pixel?adv=274138&amp;code=PWYOR7TXD5FUDA25WXX5HI_n&amp;t=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 name="Picture 2" descr="http://ad.yieldmanager.com/pixel?adv=274138&amp;code=PWYOR7TXD5FUDA25WXX5HI_n&amp;t=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 name="Picture 2" descr="http://ad.yieldmanager.com/pixel?adv=274138&amp;code=PWYOR7TXD5FUDA25WXX5HI_n&amp;t=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 name="Picture 2" descr="http://ad.yieldmanager.com/pixel?adv=274138&amp;code=PWYOR7TXD5FUDA25WXX5HI_n&amp;t=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 name="Picture 2" descr="http://ad.yieldmanager.com/pixel?adv=274138&amp;code=PWYOR7TXD5FUDA25WXX5HI_n&amp;t=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 name="Picture 2" descr="http://ad.yieldmanager.com/pixel?adv=274138&amp;code=PWYOR7TXD5FUDA25WXX5HI_n&amp;t=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 name="Picture 2" descr="http://ad.yieldmanager.com/pixel?adv=274138&amp;code=PWYOR7TXD5FUDA25WXX5HI_n&amp;t=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 name="Picture 2" descr="http://ad.yieldmanager.com/pixel?adv=274138&amp;code=PWYOR7TXD5FUDA25WXX5HI_n&amp;t=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 name="Picture 2" descr="http://ad.yieldmanager.com/pixel?adv=274138&amp;code=PWYOR7TXD5FUDA25WXX5HI_n&amp;t=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 name="Picture 2" descr="http://ad.yieldmanager.com/pixel?adv=274138&amp;code=PWYOR7TXD5FUDA25WXX5HI_n&amp;t=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 name="Picture 2" descr="http://ad.yieldmanager.com/pixel?adv=274138&amp;code=PWYOR7TXD5FUDA25WXX5HI_n&amp;t=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 name="Picture 2" descr="http://ad.yieldmanager.com/pixel?adv=274138&amp;code=PWYOR7TXD5FUDA25WXX5HI_n&amp;t=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 name="Picture 2" descr="http://ad.yieldmanager.com/pixel?adv=274138&amp;code=PWYOR7TXD5FUDA25WXX5HI_n&amp;t=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 name="Picture 2" descr="http://ad.yieldmanager.com/pixel?adv=274138&amp;code=PWYOR7TXD5FUDA25WXX5HI_n&amp;t=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 name="Picture 2" descr="http://ad.yieldmanager.com/pixel?adv=274138&amp;code=PWYOR7TXD5FUDA25WXX5HI_n&amp;t=2">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 name="Picture 2" descr="http://ad.yieldmanager.com/pixel?adv=274138&amp;code=PWYOR7TXD5FUDA25WXX5HI_n&amp;t=2">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 name="Picture 2" descr="http://ad.yieldmanager.com/pixel?adv=274138&amp;code=PWYOR7TXD5FUDA25WXX5HI_n&amp;t=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 name="Picture 2" descr="http://ad.yieldmanager.com/pixel?adv=274138&amp;code=PWYOR7TXD5FUDA25WXX5HI_n&amp;t=2">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 name="Picture 2" descr="http://ad.yieldmanager.com/pixel?adv=274138&amp;code=PWYOR7TXD5FUDA25WXX5HI_n&amp;t=2">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 name="Picture 2" descr="http://ad.yieldmanager.com/pixel?adv=274138&amp;code=PWYOR7TXD5FUDA25WXX5HI_n&amp;t=2">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 name="Picture 2" descr="http://ad.yieldmanager.com/pixel?adv=274138&amp;code=PWYOR7TXD5FUDA25WXX5HI_n&amp;t=2">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 name="Picture 2" descr="http://ad.yieldmanager.com/pixel?adv=274138&amp;code=PWYOR7TXD5FUDA25WXX5HI_n&amp;t=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 name="Picture 2" descr="http://ad.yieldmanager.com/pixel?adv=274138&amp;code=PWYOR7TXD5FUDA25WXX5HI_n&amp;t=2">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 name="Picture 2" descr="http://ad.yieldmanager.com/pixel?adv=274138&amp;code=PWYOR7TXD5FUDA25WXX5HI_n&amp;t=2">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 name="Picture 2" descr="http://ad.yieldmanager.com/pixel?adv=274138&amp;code=PWYOR7TXD5FUDA25WXX5HI_n&amp;t=2">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 name="Picture 2" descr="http://ad.yieldmanager.com/pixel?adv=274138&amp;code=PWYOR7TXD5FUDA25WXX5HI_n&amp;t=2">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 name="Picture 2" descr="http://ad.yieldmanager.com/pixel?adv=274138&amp;code=PWYOR7TXD5FUDA25WXX5HI_n&amp;t=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 name="Picture 2" descr="http://ad.yieldmanager.com/pixel?adv=274138&amp;code=PWYOR7TXD5FUDA25WXX5HI_n&amp;t=2">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 name="Picture 2" descr="http://ad.yieldmanager.com/pixel?adv=274138&amp;code=PWYOR7TXD5FUDA25WXX5HI_n&amp;t=2">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 name="Picture 2" descr="http://ad.yieldmanager.com/pixel?adv=274138&amp;code=PWYOR7TXD5FUDA25WXX5HI_n&amp;t=2">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 name="Picture 2" descr="http://ad.yieldmanager.com/pixel?adv=274138&amp;code=PWYOR7TXD5FUDA25WXX5HI_n&amp;t=2">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 name="Picture 2" descr="http://ad.yieldmanager.com/pixel?adv=274138&amp;code=PWYOR7TXD5FUDA25WXX5HI_n&amp;t=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 name="Picture 2" descr="http://ad.yieldmanager.com/pixel?adv=274138&amp;code=PWYOR7TXD5FUDA25WXX5HI_n&amp;t=2">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 name="Picture 2" descr="http://ad.yieldmanager.com/pixel?adv=274138&amp;code=PWYOR7TXD5FUDA25WXX5HI_n&amp;t=2">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 name="Picture 2" descr="http://ad.yieldmanager.com/pixel?adv=274138&amp;code=PWYOR7TXD5FUDA25WXX5HI_n&amp;t=2">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 name="Picture 2" descr="http://ad.yieldmanager.com/pixel?adv=274138&amp;code=PWYOR7TXD5FUDA25WXX5HI_n&amp;t=2">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 name="Picture 2" descr="http://ad.yieldmanager.com/pixel?adv=274138&amp;code=PWYOR7TXD5FUDA25WXX5HI_n&amp;t=2">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 name="Picture 2" descr="http://ad.yieldmanager.com/pixel?adv=274138&amp;code=PWYOR7TXD5FUDA25WXX5HI_n&amp;t=2">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 name="Picture 2" descr="http://ad.yieldmanager.com/pixel?adv=274138&amp;code=PWYOR7TXD5FUDA25WXX5HI_n&amp;t=2">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 name="Picture 2" descr="http://ad.yieldmanager.com/pixel?adv=274138&amp;code=PWYOR7TXD5FUDA25WXX5HI_n&amp;t=2">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 name="Picture 2" descr="http://ad.yieldmanager.com/pixel?adv=274138&amp;code=PWYOR7TXD5FUDA25WXX5HI_n&amp;t=2">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 name="Picture 2" descr="http://ad.yieldmanager.com/pixel?adv=274138&amp;code=PWYOR7TXD5FUDA25WXX5HI_n&amp;t=2">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 name="Picture 2" descr="http://ad.yieldmanager.com/pixel?adv=274138&amp;code=PWYOR7TXD5FUDA25WXX5HI_n&amp;t=2">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 name="Picture 2" descr="http://ad.yieldmanager.com/pixel?adv=274138&amp;code=PWYOR7TXD5FUDA25WXX5HI_n&amp;t=2">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 name="Picture 2" descr="http://ad.yieldmanager.com/pixel?adv=274138&amp;code=PWYOR7TXD5FUDA25WXX5HI_n&amp;t=2">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 name="Picture 2" descr="http://ad.yieldmanager.com/pixel?adv=274138&amp;code=PWYOR7TXD5FUDA25WXX5HI_n&amp;t=2">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 name="Picture 2" descr="http://ad.yieldmanager.com/pixel?adv=274138&amp;code=PWYOR7TXD5FUDA25WXX5HI_n&amp;t=2">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 name="Picture 2" descr="http://ad.yieldmanager.com/pixel?adv=274138&amp;code=PWYOR7TXD5FUDA25WXX5HI_n&amp;t=2">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 name="Picture 2" descr="http://ad.yieldmanager.com/pixel?adv=274138&amp;code=PWYOR7TXD5FUDA25WXX5HI_n&amp;t=2">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 name="Picture 2" descr="http://ad.yieldmanager.com/pixel?adv=274138&amp;code=PWYOR7TXD5FUDA25WXX5HI_n&amp;t=2">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 name="Picture 2" descr="http://ad.yieldmanager.com/pixel?adv=274138&amp;code=PWYOR7TXD5FUDA25WXX5HI_n&amp;t=2">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 name="Picture 2" descr="http://ad.yieldmanager.com/pixel?adv=274138&amp;code=PWYOR7TXD5FUDA25WXX5HI_n&amp;t=2">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 name="Picture 2" descr="http://ad.yieldmanager.com/pixel?adv=274138&amp;code=PWYOR7TXD5FUDA25WXX5HI_n&amp;t=2">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 name="Picture 2" descr="http://ad.yieldmanager.com/pixel?adv=274138&amp;code=PWYOR7TXD5FUDA25WXX5HI_n&amp;t=2">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 name="Picture 2" descr="http://ad.yieldmanager.com/pixel?adv=274138&amp;code=PWYOR7TXD5FUDA25WXX5HI_n&amp;t=2">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 name="Picture 2" descr="http://ad.yieldmanager.com/pixel?adv=274138&amp;code=PWYOR7TXD5FUDA25WXX5HI_n&amp;t=2">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 name="Picture 2" descr="http://ad.yieldmanager.com/pixel?adv=274138&amp;code=PWYOR7TXD5FUDA25WXX5HI_n&amp;t=2">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 name="Picture 2" descr="http://ad.yieldmanager.com/pixel?adv=274138&amp;code=PWYOR7TXD5FUDA25WXX5HI_n&amp;t=2">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 name="Picture 2" descr="http://ad.yieldmanager.com/pixel?adv=274138&amp;code=PWYOR7TXD5FUDA25WXX5HI_n&amp;t=2">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 name="Picture 2" descr="http://ad.yieldmanager.com/pixel?adv=274138&amp;code=PWYOR7TXD5FUDA25WXX5HI_n&amp;t=2">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 name="Picture 2" descr="http://ad.yieldmanager.com/pixel?adv=274138&amp;code=PWYOR7TXD5FUDA25WXX5HI_n&amp;t=2">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 name="Picture 2" descr="http://ad.yieldmanager.com/pixel?adv=274138&amp;code=PWYOR7TXD5FUDA25WXX5HI_n&amp;t=2">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 name="Picture 2" descr="http://ad.yieldmanager.com/pixel?adv=274138&amp;code=PWYOR7TXD5FUDA25WXX5HI_n&amp;t=2">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 name="Picture 2" descr="http://ad.yieldmanager.com/pixel?adv=274138&amp;code=PWYOR7TXD5FUDA25WXX5HI_n&amp;t=2">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 name="Picture 2" descr="http://ad.yieldmanager.com/pixel?adv=274138&amp;code=PWYOR7TXD5FUDA25WXX5HI_n&amp;t=2">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 name="Picture 2" descr="http://ad.yieldmanager.com/pixel?adv=274138&amp;code=PWYOR7TXD5FUDA25WXX5HI_n&amp;t=2">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 name="Picture 2" descr="http://ad.yieldmanager.com/pixel?adv=274138&amp;code=PWYOR7TXD5FUDA25WXX5HI_n&amp;t=2">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 name="Picture 2" descr="http://ad.yieldmanager.com/pixel?adv=274138&amp;code=PWYOR7TXD5FUDA25WXX5HI_n&amp;t=2">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 name="Picture 2" descr="http://ad.yieldmanager.com/pixel?adv=274138&amp;code=PWYOR7TXD5FUDA25WXX5HI_n&amp;t=2">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 name="Picture 2" descr="http://ad.yieldmanager.com/pixel?adv=274138&amp;code=PWYOR7TXD5FUDA25WXX5HI_n&amp;t=2">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 name="Picture 2" descr="http://ad.yieldmanager.com/pixel?adv=274138&amp;code=PWYOR7TXD5FUDA25WXX5HI_n&amp;t=2">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 name="Picture 2" descr="http://ad.yieldmanager.com/pixel?adv=274138&amp;code=PWYOR7TXD5FUDA25WXX5HI_n&amp;t=2">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 name="Picture 2" descr="http://ad.yieldmanager.com/pixel?adv=274138&amp;code=PWYOR7TXD5FUDA25WXX5HI_n&amp;t=2">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 name="Picture 2" descr="http://ad.yieldmanager.com/pixel?adv=274138&amp;code=PWYOR7TXD5FUDA25WXX5HI_n&amp;t=2">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 name="Picture 2" descr="http://ad.yieldmanager.com/pixel?adv=274138&amp;code=PWYOR7TXD5FUDA25WXX5HI_n&amp;t=2">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 name="Picture 2" descr="http://ad.yieldmanager.com/pixel?adv=274138&amp;code=PWYOR7TXD5FUDA25WXX5HI_n&amp;t=2">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 name="Picture 2" descr="http://ad.yieldmanager.com/pixel?adv=274138&amp;code=PWYOR7TXD5FUDA25WXX5HI_n&amp;t=2">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 name="Picture 2" descr="http://ad.yieldmanager.com/pixel?adv=274138&amp;code=PWYOR7TXD5FUDA25WXX5HI_n&amp;t=2">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 name="Picture 2" descr="http://ad.yieldmanager.com/pixel?adv=274138&amp;code=PWYOR7TXD5FUDA25WXX5HI_n&amp;t=2">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 name="Picture 2" descr="http://ad.yieldmanager.com/pixel?adv=274138&amp;code=PWYOR7TXD5FUDA25WXX5HI_n&amp;t=2">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 name="Picture 2" descr="http://ad.yieldmanager.com/pixel?adv=274138&amp;code=PWYOR7TXD5FUDA25WXX5HI_n&amp;t=2">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 name="Picture 2" descr="http://ad.yieldmanager.com/pixel?adv=274138&amp;code=PWYOR7TXD5FUDA25WXX5HI_n&amp;t=2">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 name="Picture 2" descr="http://ad.yieldmanager.com/pixel?adv=274138&amp;code=PWYOR7TXD5FUDA25WXX5HI_n&amp;t=2">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 name="Picture 2" descr="http://ad.yieldmanager.com/pixel?adv=274138&amp;code=PWYOR7TXD5FUDA25WXX5HI_n&amp;t=2">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 name="Picture 2" descr="http://ad.yieldmanager.com/pixel?adv=274138&amp;code=PWYOR7TXD5FUDA25WXX5HI_n&amp;t=2">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 name="Picture 2" descr="http://ad.yieldmanager.com/pixel?adv=274138&amp;code=PWYOR7TXD5FUDA25WXX5HI_n&amp;t=2">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 name="Picture 2" descr="http://ad.yieldmanager.com/pixel?adv=274138&amp;code=PWYOR7TXD5FUDA25WXX5HI_n&amp;t=2">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 name="Picture 2" descr="http://ad.yieldmanager.com/pixel?adv=274138&amp;code=PWYOR7TXD5FUDA25WXX5HI_n&amp;t=2">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 name="Picture 2" descr="http://ad.yieldmanager.com/pixel?adv=274138&amp;code=PWYOR7TXD5FUDA25WXX5HI_n&amp;t=2">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 name="Picture 2" descr="http://ad.yieldmanager.com/pixel?adv=274138&amp;code=PWYOR7TXD5FUDA25WXX5HI_n&amp;t=2">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 name="Picture 2" descr="http://ad.yieldmanager.com/pixel?adv=274138&amp;code=PWYOR7TXD5FUDA25WXX5HI_n&amp;t=2">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 name="Picture 2" descr="http://ad.yieldmanager.com/pixel?adv=274138&amp;code=PWYOR7TXD5FUDA25WXX5HI_n&amp;t=2">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 name="Picture 2" descr="http://ad.yieldmanager.com/pixel?adv=274138&amp;code=PWYOR7TXD5FUDA25WXX5HI_n&amp;t=2">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 name="Picture 2" descr="http://ad.yieldmanager.com/pixel?adv=274138&amp;code=PWYOR7TXD5FUDA25WXX5HI_n&amp;t=2">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 name="Picture 2" descr="http://ad.yieldmanager.com/pixel?adv=274138&amp;code=PWYOR7TXD5FUDA25WXX5HI_n&amp;t=2">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 name="Picture 2" descr="http://ad.yieldmanager.com/pixel?adv=274138&amp;code=PWYOR7TXD5FUDA25WXX5HI_n&amp;t=2">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 name="Picture 2" descr="http://ad.yieldmanager.com/pixel?adv=274138&amp;code=PWYOR7TXD5FUDA25WXX5HI_n&amp;t=2">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 name="Picture 2" descr="http://ad.yieldmanager.com/pixel?adv=274138&amp;code=PWYOR7TXD5FUDA25WXX5HI_n&amp;t=2">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 name="Picture 2" descr="http://ad.yieldmanager.com/pixel?adv=274138&amp;code=PWYOR7TXD5FUDA25WXX5HI_n&amp;t=2">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 name="Picture 2" descr="http://ad.yieldmanager.com/pixel?adv=274138&amp;code=PWYOR7TXD5FUDA25WXX5HI_n&amp;t=2">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 name="Picture 2" descr="http://ad.yieldmanager.com/pixel?adv=274138&amp;code=PWYOR7TXD5FUDA25WXX5HI_n&amp;t=2">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 name="Picture 2" descr="http://ad.yieldmanager.com/pixel?adv=274138&amp;code=PWYOR7TXD5FUDA25WXX5HI_n&amp;t=2">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 name="Picture 2" descr="http://ad.yieldmanager.com/pixel?adv=274138&amp;code=PWYOR7TXD5FUDA25WXX5HI_n&amp;t=2">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 name="Picture 2" descr="http://ad.yieldmanager.com/pixel?adv=274138&amp;code=PWYOR7TXD5FUDA25WXX5HI_n&amp;t=2">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 name="Picture 2" descr="http://ad.yieldmanager.com/pixel?adv=274138&amp;code=PWYOR7TXD5FUDA25WXX5HI_n&amp;t=2">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 name="Picture 2" descr="http://ad.yieldmanager.com/pixel?adv=274138&amp;code=PWYOR7TXD5FUDA25WXX5HI_n&amp;t=2">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 name="Picture 2" descr="http://ad.yieldmanager.com/pixel?adv=274138&amp;code=PWYOR7TXD5FUDA25WXX5HI_n&amp;t=2">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 name="Picture 2" descr="http://ad.yieldmanager.com/pixel?adv=274138&amp;code=PWYOR7TXD5FUDA25WXX5HI_n&amp;t=2">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 name="Picture 2" descr="http://ad.yieldmanager.com/pixel?adv=274138&amp;code=PWYOR7TXD5FUDA25WXX5HI_n&amp;t=2">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 name="Picture 2" descr="http://ad.yieldmanager.com/pixel?adv=274138&amp;code=PWYOR7TXD5FUDA25WXX5HI_n&amp;t=2">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 name="Picture 2" descr="http://ad.yieldmanager.com/pixel?adv=274138&amp;code=PWYOR7TXD5FUDA25WXX5HI_n&amp;t=2">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 name="Picture 2" descr="http://ad.yieldmanager.com/pixel?adv=274138&amp;code=PWYOR7TXD5FUDA25WXX5HI_n&amp;t=2">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 name="Picture 2" descr="http://ad.yieldmanager.com/pixel?adv=274138&amp;code=PWYOR7TXD5FUDA25WXX5HI_n&amp;t=2">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 name="Picture 2" descr="http://ad.yieldmanager.com/pixel?adv=274138&amp;code=PWYOR7TXD5FUDA25WXX5HI_n&amp;t=2">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 name="Picture 2" descr="http://ad.yieldmanager.com/pixel?adv=274138&amp;code=PWYOR7TXD5FUDA25WXX5HI_n&amp;t=2">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 name="Picture 2" descr="http://ad.yieldmanager.com/pixel?adv=274138&amp;code=PWYOR7TXD5FUDA25WXX5HI_n&amp;t=2">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 name="Picture 2" descr="http://ad.yieldmanager.com/pixel?adv=274138&amp;code=PWYOR7TXD5FUDA25WXX5HI_n&amp;t=2">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 name="Picture 2" descr="http://ad.yieldmanager.com/pixel?adv=274138&amp;code=PWYOR7TXD5FUDA25WXX5HI_n&amp;t=2">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 name="Picture 2" descr="http://ad.yieldmanager.com/pixel?adv=274138&amp;code=PWYOR7TXD5FUDA25WXX5HI_n&amp;t=2">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 name="Picture 2" descr="http://ad.yieldmanager.com/pixel?adv=274138&amp;code=PWYOR7TXD5FUDA25WXX5HI_n&amp;t=2">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 name="Picture 2" descr="http://ad.yieldmanager.com/pixel?adv=274138&amp;code=PWYOR7TXD5FUDA25WXX5HI_n&amp;t=2">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 name="Picture 2" descr="http://ad.yieldmanager.com/pixel?adv=274138&amp;code=PWYOR7TXD5FUDA25WXX5HI_n&amp;t=2">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 name="Picture 2" descr="http://ad.yieldmanager.com/pixel?adv=274138&amp;code=PWYOR7TXD5FUDA25WXX5HI_n&amp;t=2">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 name="Picture 2" descr="http://ad.yieldmanager.com/pixel?adv=274138&amp;code=PWYOR7TXD5FUDA25WXX5HI_n&amp;t=2">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 name="Picture 2" descr="http://ad.yieldmanager.com/pixel?adv=274138&amp;code=PWYOR7TXD5FUDA25WXX5HI_n&amp;t=2">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 name="Picture 2" descr="http://ad.yieldmanager.com/pixel?adv=274138&amp;code=PWYOR7TXD5FUDA25WXX5HI_n&amp;t=2">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 name="Picture 2" descr="http://ad.yieldmanager.com/pixel?adv=274138&amp;code=PWYOR7TXD5FUDA25WXX5HI_n&amp;t=2">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 name="Picture 2" descr="http://ad.yieldmanager.com/pixel?adv=274138&amp;code=PWYOR7TXD5FUDA25WXX5HI_n&amp;t=2">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 name="Picture 2" descr="http://ad.yieldmanager.com/pixel?adv=274138&amp;code=PWYOR7TXD5FUDA25WXX5HI_n&amp;t=2">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 name="Picture 2" descr="http://ad.yieldmanager.com/pixel?adv=274138&amp;code=PWYOR7TXD5FUDA25WXX5HI_n&amp;t=2">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 name="Picture 2" descr="http://ad.yieldmanager.com/pixel?adv=274138&amp;code=PWYOR7TXD5FUDA25WXX5HI_n&amp;t=2">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 name="Picture 2" descr="http://ad.yieldmanager.com/pixel?adv=274138&amp;code=PWYOR7TXD5FUDA25WXX5HI_n&amp;t=2">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 name="Picture 2" descr="http://ad.yieldmanager.com/pixel?adv=274138&amp;code=PWYOR7TXD5FUDA25WXX5HI_n&amp;t=2">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 name="Picture 2" descr="http://ad.yieldmanager.com/pixel?adv=274138&amp;code=PWYOR7TXD5FUDA25WXX5HI_n&amp;t=2">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 name="Picture 2" descr="http://ad.yieldmanager.com/pixel?adv=274138&amp;code=PWYOR7TXD5FUDA25WXX5HI_n&amp;t=2">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 name="Picture 2" descr="http://ad.yieldmanager.com/pixel?adv=274138&amp;code=PWYOR7TXD5FUDA25WXX5HI_n&amp;t=2">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 name="Picture 2" descr="http://ad.yieldmanager.com/pixel?adv=274138&amp;code=PWYOR7TXD5FUDA25WXX5HI_n&amp;t=2">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 name="Picture 2" descr="http://ad.yieldmanager.com/pixel?adv=274138&amp;code=PWYOR7TXD5FUDA25WXX5HI_n&amp;t=2">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 name="Picture 2" descr="http://ad.yieldmanager.com/pixel?adv=274138&amp;code=PWYOR7TXD5FUDA25WXX5HI_n&amp;t=2">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 name="Picture 2" descr="http://ad.yieldmanager.com/pixel?adv=274138&amp;code=PWYOR7TXD5FUDA25WXX5HI_n&amp;t=2">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 name="Picture 2" descr="http://ad.yieldmanager.com/pixel?adv=274138&amp;code=PWYOR7TXD5FUDA25WXX5HI_n&amp;t=2">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 name="Picture 2" descr="http://ad.yieldmanager.com/pixel?adv=274138&amp;code=PWYOR7TXD5FUDA25WXX5HI_n&amp;t=2">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 name="Picture 2" descr="http://ad.yieldmanager.com/pixel?adv=274138&amp;code=PWYOR7TXD5FUDA25WXX5HI_n&amp;t=2">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 name="Picture 2" descr="http://ad.yieldmanager.com/pixel?adv=274138&amp;code=PWYOR7TXD5FUDA25WXX5HI_n&amp;t=2">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 name="Picture 2" descr="http://ad.yieldmanager.com/pixel?adv=274138&amp;code=PWYOR7TXD5FUDA25WXX5HI_n&amp;t=2">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 name="Picture 2" descr="http://ad.yieldmanager.com/pixel?adv=274138&amp;code=PWYOR7TXD5FUDA25WXX5HI_n&amp;t=2">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 name="Picture 2" descr="http://ad.yieldmanager.com/pixel?adv=274138&amp;code=PWYOR7TXD5FUDA25WXX5HI_n&amp;t=2">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 name="Picture 2" descr="http://ad.yieldmanager.com/pixel?adv=274138&amp;code=PWYOR7TXD5FUDA25WXX5HI_n&amp;t=2">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 name="Picture 2" descr="http://ad.yieldmanager.com/pixel?adv=274138&amp;code=PWYOR7TXD5FUDA25WXX5HI_n&amp;t=2">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 name="Picture 2" descr="http://ad.yieldmanager.com/pixel?adv=274138&amp;code=PWYOR7TXD5FUDA25WXX5HI_n&amp;t=2">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 name="Picture 2" descr="http://ad.yieldmanager.com/pixel?adv=274138&amp;code=PWYOR7TXD5FUDA25WXX5HI_n&amp;t=2">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 name="Picture 2" descr="http://ad.yieldmanager.com/pixel?adv=274138&amp;code=PWYOR7TXD5FUDA25WXX5HI_n&amp;t=2">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 name="Picture 2" descr="http://ad.yieldmanager.com/pixel?adv=274138&amp;code=PWYOR7TXD5FUDA25WXX5HI_n&amp;t=2">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 name="Picture 2" descr="http://ad.yieldmanager.com/pixel?adv=274138&amp;code=PWYOR7TXD5FUDA25WXX5HI_n&amp;t=2">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 name="Picture 2" descr="http://ad.yieldmanager.com/pixel?adv=274138&amp;code=PWYOR7TXD5FUDA25WXX5HI_n&amp;t=2">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 name="Picture 2" descr="http://ad.yieldmanager.com/pixel?adv=274138&amp;code=PWYOR7TXD5FUDA25WXX5HI_n&amp;t=2">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 name="Picture 2" descr="http://ad.yieldmanager.com/pixel?adv=274138&amp;code=PWYOR7TXD5FUDA25WXX5HI_n&amp;t=2">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 name="Picture 2" descr="http://ad.yieldmanager.com/pixel?adv=274138&amp;code=PWYOR7TXD5FUDA25WXX5HI_n&amp;t=2">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 name="Picture 2" descr="http://ad.yieldmanager.com/pixel?adv=274138&amp;code=PWYOR7TXD5FUDA25WXX5HI_n&amp;t=2">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 name="Picture 2" descr="http://ad.yieldmanager.com/pixel?adv=274138&amp;code=PWYOR7TXD5FUDA25WXX5HI_n&amp;t=2">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 name="Picture 2" descr="http://ad.yieldmanager.com/pixel?adv=274138&amp;code=PWYOR7TXD5FUDA25WXX5HI_n&amp;t=2">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 name="Picture 2" descr="http://ad.yieldmanager.com/pixel?adv=274138&amp;code=PWYOR7TXD5FUDA25WXX5HI_n&amp;t=2">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 name="Picture 2" descr="http://ad.yieldmanager.com/pixel?adv=274138&amp;code=PWYOR7TXD5FUDA25WXX5HI_n&amp;t=2">
          <a:extLst>
            <a:ext uri="{FF2B5EF4-FFF2-40B4-BE49-F238E27FC236}">
              <a16:creationId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 name="Picture 2" descr="http://ad.yieldmanager.com/pixel?adv=274138&amp;code=PWYOR7TXD5FUDA25WXX5HI_n&amp;t=2">
          <a:extLst>
            <a:ext uri="{FF2B5EF4-FFF2-40B4-BE49-F238E27FC236}">
              <a16:creationId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 name="Picture 2" descr="http://ad.yieldmanager.com/pixel?adv=274138&amp;code=PWYOR7TXD5FUDA25WXX5HI_n&amp;t=2">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 name="Picture 2" descr="http://ad.yieldmanager.com/pixel?adv=274138&amp;code=PWYOR7TXD5FUDA25WXX5HI_n&amp;t=2">
          <a:extLst>
            <a:ext uri="{FF2B5EF4-FFF2-40B4-BE49-F238E27FC236}">
              <a16:creationId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 name="Picture 2" descr="http://ad.yieldmanager.com/pixel?adv=274138&amp;code=PWYOR7TXD5FUDA25WXX5HI_n&amp;t=2">
          <a:extLst>
            <a:ext uri="{FF2B5EF4-FFF2-40B4-BE49-F238E27FC236}">
              <a16:creationId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 name="Picture 2" descr="http://ad.yieldmanager.com/pixel?adv=274138&amp;code=PWYOR7TXD5FUDA25WXX5HI_n&amp;t=2">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 name="Picture 2" descr="http://ad.yieldmanager.com/pixel?adv=274138&amp;code=PWYOR7TXD5FUDA25WXX5HI_n&amp;t=2">
          <a:extLst>
            <a:ext uri="{FF2B5EF4-FFF2-40B4-BE49-F238E27FC236}">
              <a16:creationId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 name="Picture 2" descr="http://ad.yieldmanager.com/pixel?adv=274138&amp;code=PWYOR7TXD5FUDA25WXX5HI_n&amp;t=2">
          <a:extLst>
            <a:ext uri="{FF2B5EF4-FFF2-40B4-BE49-F238E27FC236}">
              <a16:creationId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 name="Picture 2" descr="http://ad.yieldmanager.com/pixel?adv=274138&amp;code=PWYOR7TXD5FUDA25WXX5HI_n&amp;t=2">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 name="Picture 2" descr="http://ad.yieldmanager.com/pixel?adv=274138&amp;code=PWYOR7TXD5FUDA25WXX5HI_n&amp;t=2">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 name="Picture 2" descr="http://ad.yieldmanager.com/pixel?adv=274138&amp;code=PWYOR7TXD5FUDA25WXX5HI_n&amp;t=2">
          <a:extLst>
            <a:ext uri="{FF2B5EF4-FFF2-40B4-BE49-F238E27FC236}">
              <a16:creationId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 name="Picture 2" descr="http://ad.yieldmanager.com/pixel?adv=274138&amp;code=PWYOR7TXD5FUDA25WXX5HI_n&amp;t=2">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 name="Picture 2" descr="http://ad.yieldmanager.com/pixel?adv=274138&amp;code=PWYOR7TXD5FUDA25WXX5HI_n&amp;t=2">
          <a:extLst>
            <a:ext uri="{FF2B5EF4-FFF2-40B4-BE49-F238E27FC236}">
              <a16:creationId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 name="Picture 2" descr="http://ad.yieldmanager.com/pixel?adv=274138&amp;code=PWYOR7TXD5FUDA25WXX5HI_n&amp;t=2">
          <a:extLst>
            <a:ext uri="{FF2B5EF4-FFF2-40B4-BE49-F238E27FC236}">
              <a16:creationId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 name="Picture 2" descr="http://ad.yieldmanager.com/pixel?adv=274138&amp;code=PWYOR7TXD5FUDA25WXX5HI_n&amp;t=2">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 name="Picture 2" descr="http://ad.yieldmanager.com/pixel?adv=274138&amp;code=PWYOR7TXD5FUDA25WXX5HI_n&amp;t=2">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 name="Picture 2" descr="http://ad.yieldmanager.com/pixel?adv=274138&amp;code=PWYOR7TXD5FUDA25WXX5HI_n&amp;t=2">
          <a:extLst>
            <a:ext uri="{FF2B5EF4-FFF2-40B4-BE49-F238E27FC236}">
              <a16:creationId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 name="Picture 2" descr="http://ad.yieldmanager.com/pixel?adv=274138&amp;code=PWYOR7TXD5FUDA25WXX5HI_n&amp;t=2">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 name="Picture 2" descr="http://ad.yieldmanager.com/pixel?adv=274138&amp;code=PWYOR7TXD5FUDA25WXX5HI_n&amp;t=2">
          <a:extLst>
            <a:ext uri="{FF2B5EF4-FFF2-40B4-BE49-F238E27FC236}">
              <a16:creationId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 name="Picture 2" descr="http://ad.yieldmanager.com/pixel?adv=274138&amp;code=PWYOR7TXD5FUDA25WXX5HI_n&amp;t=2">
          <a:extLst>
            <a:ext uri="{FF2B5EF4-FFF2-40B4-BE49-F238E27FC236}">
              <a16:creationId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 name="Picture 2" descr="http://ad.yieldmanager.com/pixel?adv=274138&amp;code=PWYOR7TXD5FUDA25WXX5HI_n&amp;t=2">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 name="Picture 2" descr="http://ad.yieldmanager.com/pixel?adv=274138&amp;code=PWYOR7TXD5FUDA25WXX5HI_n&amp;t=2">
          <a:extLst>
            <a:ext uri="{FF2B5EF4-FFF2-40B4-BE49-F238E27FC236}">
              <a16:creationId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 name="Picture 2" descr="http://ad.yieldmanager.com/pixel?adv=274138&amp;code=PWYOR7TXD5FUDA25WXX5HI_n&amp;t=2">
          <a:extLst>
            <a:ext uri="{FF2B5EF4-FFF2-40B4-BE49-F238E27FC236}">
              <a16:creationId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 name="Picture 2" descr="http://ad.yieldmanager.com/pixel?adv=274138&amp;code=PWYOR7TXD5FUDA25WXX5HI_n&amp;t=2">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 name="Picture 2" descr="http://ad.yieldmanager.com/pixel?adv=274138&amp;code=PWYOR7TXD5FUDA25WXX5HI_n&amp;t=2">
          <a:extLst>
            <a:ext uri="{FF2B5EF4-FFF2-40B4-BE49-F238E27FC236}">
              <a16:creationId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 name="Picture 2" descr="http://ad.yieldmanager.com/pixel?adv=274138&amp;code=PWYOR7TXD5FUDA25WXX5HI_n&amp;t=2">
          <a:extLst>
            <a:ext uri="{FF2B5EF4-FFF2-40B4-BE49-F238E27FC236}">
              <a16:creationId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 name="Picture 2" descr="http://ad.yieldmanager.com/pixel?adv=274138&amp;code=PWYOR7TXD5FUDA25WXX5HI_n&amp;t=2">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 name="Picture 2" descr="http://ad.yieldmanager.com/pixel?adv=274138&amp;code=PWYOR7TXD5FUDA25WXX5HI_n&amp;t=2">
          <a:extLst>
            <a:ext uri="{FF2B5EF4-FFF2-40B4-BE49-F238E27FC236}">
              <a16:creationId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 name="Picture 2" descr="http://ad.yieldmanager.com/pixel?adv=274138&amp;code=PWYOR7TXD5FUDA25WXX5HI_n&amp;t=2">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 name="Picture 2" descr="http://ad.yieldmanager.com/pixel?adv=274138&amp;code=PWYOR7TXD5FUDA25WXX5HI_n&amp;t=2">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 name="Picture 2" descr="http://ad.yieldmanager.com/pixel?adv=274138&amp;code=PWYOR7TXD5FUDA25WXX5HI_n&amp;t=2">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 name="Picture 2" descr="http://ad.yieldmanager.com/pixel?adv=274138&amp;code=PWYOR7TXD5FUDA25WXX5HI_n&amp;t=2">
          <a:extLst>
            <a:ext uri="{FF2B5EF4-FFF2-40B4-BE49-F238E27FC236}">
              <a16:creationId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 name="Picture 2" descr="http://ad.yieldmanager.com/pixel?adv=274138&amp;code=PWYOR7TXD5FUDA25WXX5HI_n&amp;t=2">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 name="Picture 2" descr="http://ad.yieldmanager.com/pixel?adv=274138&amp;code=PWYOR7TXD5FUDA25WXX5HI_n&amp;t=2">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 name="Picture 2" descr="http://ad.yieldmanager.com/pixel?adv=274138&amp;code=PWYOR7TXD5FUDA25WXX5HI_n&amp;t=2">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 name="Picture 2" descr="http://ad.yieldmanager.com/pixel?adv=274138&amp;code=PWYOR7TXD5FUDA25WXX5HI_n&amp;t=2">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 name="Picture 2" descr="http://ad.yieldmanager.com/pixel?adv=274138&amp;code=PWYOR7TXD5FUDA25WXX5HI_n&amp;t=2">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 name="Picture 2" descr="http://ad.yieldmanager.com/pixel?adv=274138&amp;code=PWYOR7TXD5FUDA25WXX5HI_n&amp;t=2">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 name="Picture 2" descr="http://ad.yieldmanager.com/pixel?adv=274138&amp;code=PWYOR7TXD5FUDA25WXX5HI_n&amp;t=2">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 name="Picture 2" descr="http://ad.yieldmanager.com/pixel?adv=274138&amp;code=PWYOR7TXD5FUDA25WXX5HI_n&amp;t=2">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 name="Picture 2" descr="http://ad.yieldmanager.com/pixel?adv=274138&amp;code=PWYOR7TXD5FUDA25WXX5HI_n&amp;t=2">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 name="Picture 2" descr="http://ad.yieldmanager.com/pixel?adv=274138&amp;code=PWYOR7TXD5FUDA25WXX5HI_n&amp;t=2">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 name="Picture 2" descr="http://ad.yieldmanager.com/pixel?adv=274138&amp;code=PWYOR7TXD5FUDA25WXX5HI_n&amp;t=2">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 name="Picture 2" descr="http://ad.yieldmanager.com/pixel?adv=274138&amp;code=PWYOR7TXD5FUDA25WXX5HI_n&amp;t=2">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 name="Picture 2" descr="http://ad.yieldmanager.com/pixel?adv=274138&amp;code=PWYOR7TXD5FUDA25WXX5HI_n&amp;t=2">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 name="Picture 2" descr="http://ad.yieldmanager.com/pixel?adv=274138&amp;code=PWYOR7TXD5FUDA25WXX5HI_n&amp;t=2">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 name="Picture 2" descr="http://ad.yieldmanager.com/pixel?adv=274138&amp;code=PWYOR7TXD5FUDA25WXX5HI_n&amp;t=2">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 name="Picture 2" descr="http://ad.yieldmanager.com/pixel?adv=274138&amp;code=PWYOR7TXD5FUDA25WXX5HI_n&amp;t=2">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 name="Picture 2" descr="http://ad.yieldmanager.com/pixel?adv=274138&amp;code=PWYOR7TXD5FUDA25WXX5HI_n&amp;t=2">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 name="Picture 2" descr="http://ad.yieldmanager.com/pixel?adv=274138&amp;code=PWYOR7TXD5FUDA25WXX5HI_n&amp;t=2">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 name="Picture 2" descr="http://ad.yieldmanager.com/pixel?adv=274138&amp;code=PWYOR7TXD5FUDA25WXX5HI_n&amp;t=2">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 name="Picture 2" descr="http://ad.yieldmanager.com/pixel?adv=274138&amp;code=PWYOR7TXD5FUDA25WXX5HI_n&amp;t=2">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 name="Picture 2" descr="http://ad.yieldmanager.com/pixel?adv=274138&amp;code=PWYOR7TXD5FUDA25WXX5HI_n&amp;t=2">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 name="Picture 2" descr="http://ad.yieldmanager.com/pixel?adv=274138&amp;code=PWYOR7TXD5FUDA25WXX5HI_n&amp;t=2">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 name="Picture 2" descr="http://ad.yieldmanager.com/pixel?adv=274138&amp;code=PWYOR7TXD5FUDA25WXX5HI_n&amp;t=2">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 name="Picture 2" descr="http://ad.yieldmanager.com/pixel?adv=274138&amp;code=PWYOR7TXD5FUDA25WXX5HI_n&amp;t=2">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 name="Picture 2" descr="http://ad.yieldmanager.com/pixel?adv=274138&amp;code=PWYOR7TXD5FUDA25WXX5HI_n&amp;t=2">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 name="Picture 2" descr="http://ad.yieldmanager.com/pixel?adv=274138&amp;code=PWYOR7TXD5FUDA25WXX5HI_n&amp;t=2">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 name="Picture 2" descr="http://ad.yieldmanager.com/pixel?adv=274138&amp;code=PWYOR7TXD5FUDA25WXX5HI_n&amp;t=2">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 name="Picture 2" descr="http://ad.yieldmanager.com/pixel?adv=274138&amp;code=PWYOR7TXD5FUDA25WXX5HI_n&amp;t=2">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 name="Picture 2" descr="http://ad.yieldmanager.com/pixel?adv=274138&amp;code=PWYOR7TXD5FUDA25WXX5HI_n&amp;t=2">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 name="Picture 2" descr="http://ad.yieldmanager.com/pixel?adv=274138&amp;code=PWYOR7TXD5FUDA25WXX5HI_n&amp;t=2">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 name="Picture 2" descr="http://ad.yieldmanager.com/pixel?adv=274138&amp;code=PWYOR7TXD5FUDA25WXX5HI_n&amp;t=2">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 name="Picture 2" descr="http://ad.yieldmanager.com/pixel?adv=274138&amp;code=PWYOR7TXD5FUDA25WXX5HI_n&amp;t=2">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 name="Picture 2" descr="http://ad.yieldmanager.com/pixel?adv=274138&amp;code=PWYOR7TXD5FUDA25WXX5HI_n&amp;t=2">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 name="Picture 2" descr="http://ad.yieldmanager.com/pixel?adv=274138&amp;code=PWYOR7TXD5FUDA25WXX5HI_n&amp;t=2">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 name="Picture 2" descr="http://ad.yieldmanager.com/pixel?adv=274138&amp;code=PWYOR7TXD5FUDA25WXX5HI_n&amp;t=2">
          <a:extLst>
            <a:ext uri="{FF2B5EF4-FFF2-40B4-BE49-F238E27FC236}">
              <a16:creationId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 name="Picture 2" descr="http://ad.yieldmanager.com/pixel?adv=274138&amp;code=PWYOR7TXD5FUDA25WXX5HI_n&amp;t=2">
          <a:extLst>
            <a:ext uri="{FF2B5EF4-FFF2-40B4-BE49-F238E27FC236}">
              <a16:creationId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 name="Picture 2" descr="http://ad.yieldmanager.com/pixel?adv=274138&amp;code=PWYOR7TXD5FUDA25WXX5HI_n&amp;t=2">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 name="Picture 2" descr="http://ad.yieldmanager.com/pixel?adv=274138&amp;code=PWYOR7TXD5FUDA25WXX5HI_n&amp;t=2">
          <a:extLst>
            <a:ext uri="{FF2B5EF4-FFF2-40B4-BE49-F238E27FC236}">
              <a16:creationId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 name="Picture 2" descr="http://ad.yieldmanager.com/pixel?adv=274138&amp;code=PWYOR7TXD5FUDA25WXX5HI_n&amp;t=2">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 name="Picture 2" descr="http://ad.yieldmanager.com/pixel?adv=274138&amp;code=PWYOR7TXD5FUDA25WXX5HI_n&amp;t=2">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 name="Picture 2" descr="http://ad.yieldmanager.com/pixel?adv=274138&amp;code=PWYOR7TXD5FUDA25WXX5HI_n&amp;t=2">
          <a:extLst>
            <a:ext uri="{FF2B5EF4-FFF2-40B4-BE49-F238E27FC236}">
              <a16:creationId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 name="Picture 2" descr="http://ad.yieldmanager.com/pixel?adv=274138&amp;code=PWYOR7TXD5FUDA25WXX5HI_n&amp;t=2">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 name="Picture 2" descr="http://ad.yieldmanager.com/pixel?adv=274138&amp;code=PWYOR7TXD5FUDA25WXX5HI_n&amp;t=2">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 name="Picture 2" descr="http://ad.yieldmanager.com/pixel?adv=274138&amp;code=PWYOR7TXD5FUDA25WXX5HI_n&amp;t=2">
          <a:extLst>
            <a:ext uri="{FF2B5EF4-FFF2-40B4-BE49-F238E27FC236}">
              <a16:creationId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 name="Picture 2" descr="http://ad.yieldmanager.com/pixel?adv=274138&amp;code=PWYOR7TXD5FUDA25WXX5HI_n&amp;t=2">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 name="Picture 2" descr="http://ad.yieldmanager.com/pixel?adv=274138&amp;code=PWYOR7TXD5FUDA25WXX5HI_n&amp;t=2">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 name="Picture 2" descr="http://ad.yieldmanager.com/pixel?adv=274138&amp;code=PWYOR7TXD5FUDA25WXX5HI_n&amp;t=2">
          <a:extLst>
            <a:ext uri="{FF2B5EF4-FFF2-40B4-BE49-F238E27FC236}">
              <a16:creationId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 name="Picture 2" descr="http://ad.yieldmanager.com/pixel?adv=274138&amp;code=PWYOR7TXD5FUDA25WXX5HI_n&amp;t=2">
          <a:extLst>
            <a:ext uri="{FF2B5EF4-FFF2-40B4-BE49-F238E27FC236}">
              <a16:creationId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 name="Picture 2" descr="http://ad.yieldmanager.com/pixel?adv=274138&amp;code=PWYOR7TXD5FUDA25WXX5HI_n&amp;t=2">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 name="Picture 2" descr="http://ad.yieldmanager.com/pixel?adv=274138&amp;code=PWYOR7TXD5FUDA25WXX5HI_n&amp;t=2">
          <a:extLst>
            <a:ext uri="{FF2B5EF4-FFF2-40B4-BE49-F238E27FC236}">
              <a16:creationId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 name="Picture 2" descr="http://ad.yieldmanager.com/pixel?adv=274138&amp;code=PWYOR7TXD5FUDA25WXX5HI_n&amp;t=2">
          <a:extLst>
            <a:ext uri="{FF2B5EF4-FFF2-40B4-BE49-F238E27FC236}">
              <a16:creationId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 name="Picture 2" descr="http://ad.yieldmanager.com/pixel?adv=274138&amp;code=PWYOR7TXD5FUDA25WXX5HI_n&amp;t=2">
          <a:extLst>
            <a:ext uri="{FF2B5EF4-FFF2-40B4-BE49-F238E27FC236}">
              <a16:creationId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 name="Picture 2" descr="http://ad.yieldmanager.com/pixel?adv=274138&amp;code=PWYOR7TXD5FUDA25WXX5HI_n&amp;t=2">
          <a:extLst>
            <a:ext uri="{FF2B5EF4-FFF2-40B4-BE49-F238E27FC236}">
              <a16:creationId xmlns:a16="http://schemas.microsoft.com/office/drawing/2014/main" id="{00000000-0008-0000-0000-00005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 name="Picture 2" descr="http://ad.yieldmanager.com/pixel?adv=274138&amp;code=PWYOR7TXD5FUDA25WXX5HI_n&amp;t=2">
          <a:extLst>
            <a:ext uri="{FF2B5EF4-FFF2-40B4-BE49-F238E27FC236}">
              <a16:creationId xmlns:a16="http://schemas.microsoft.com/office/drawing/2014/main" id="{00000000-0008-0000-0000-00005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 name="Picture 2" descr="http://ad.yieldmanager.com/pixel?adv=274138&amp;code=PWYOR7TXD5FUDA25WXX5HI_n&amp;t=2">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 name="Picture 2" descr="http://ad.yieldmanager.com/pixel?adv=274138&amp;code=PWYOR7TXD5FUDA25WXX5HI_n&amp;t=2">
          <a:extLst>
            <a:ext uri="{FF2B5EF4-FFF2-40B4-BE49-F238E27FC236}">
              <a16:creationId xmlns:a16="http://schemas.microsoft.com/office/drawing/2014/main" id="{00000000-0008-0000-0000-00005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 name="Picture 2" descr="http://ad.yieldmanager.com/pixel?adv=274138&amp;code=PWYOR7TXD5FUDA25WXX5HI_n&amp;t=2">
          <a:extLst>
            <a:ext uri="{FF2B5EF4-FFF2-40B4-BE49-F238E27FC236}">
              <a16:creationId xmlns:a16="http://schemas.microsoft.com/office/drawing/2014/main" id="{00000000-0008-0000-0000-00005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 name="Picture 2" descr="http://ad.yieldmanager.com/pixel?adv=274138&amp;code=PWYOR7TXD5FUDA25WXX5HI_n&amp;t=2">
          <a:extLst>
            <a:ext uri="{FF2B5EF4-FFF2-40B4-BE49-F238E27FC236}">
              <a16:creationId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 name="Picture 2" descr="http://ad.yieldmanager.com/pixel?adv=274138&amp;code=PWYOR7TXD5FUDA25WXX5HI_n&amp;t=2">
          <a:extLst>
            <a:ext uri="{FF2B5EF4-FFF2-40B4-BE49-F238E27FC236}">
              <a16:creationId xmlns:a16="http://schemas.microsoft.com/office/drawing/2014/main" id="{00000000-0008-0000-00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 name="Picture 2" descr="http://ad.yieldmanager.com/pixel?adv=274138&amp;code=PWYOR7TXD5FUDA25WXX5HI_n&amp;t=2">
          <a:extLst>
            <a:ext uri="{FF2B5EF4-FFF2-40B4-BE49-F238E27FC236}">
              <a16:creationId xmlns:a16="http://schemas.microsoft.com/office/drawing/2014/main" id="{00000000-0008-0000-0000-00005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 name="Picture 2" descr="http://ad.yieldmanager.com/pixel?adv=274138&amp;code=PWYOR7TXD5FUDA25WXX5HI_n&amp;t=2">
          <a:extLst>
            <a:ext uri="{FF2B5EF4-FFF2-40B4-BE49-F238E27FC236}">
              <a16:creationId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 name="Picture 2" descr="http://ad.yieldmanager.com/pixel?adv=274138&amp;code=PWYOR7TXD5FUDA25WXX5HI_n&amp;t=2">
          <a:extLst>
            <a:ext uri="{FF2B5EF4-FFF2-40B4-BE49-F238E27FC236}">
              <a16:creationId xmlns:a16="http://schemas.microsoft.com/office/drawing/2014/main" id="{00000000-0008-0000-0000-00006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 name="Picture 2" descr="http://ad.yieldmanager.com/pixel?adv=274138&amp;code=PWYOR7TXD5FUDA25WXX5HI_n&amp;t=2">
          <a:extLst>
            <a:ext uri="{FF2B5EF4-FFF2-40B4-BE49-F238E27FC236}">
              <a16:creationId xmlns:a16="http://schemas.microsoft.com/office/drawing/2014/main" id="{00000000-0008-0000-0000-00006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 name="Picture 2" descr="http://ad.yieldmanager.com/pixel?adv=274138&amp;code=PWYOR7TXD5FUDA25WXX5HI_n&amp;t=2">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 name="Picture 2" descr="http://ad.yieldmanager.com/pixel?adv=274138&amp;code=PWYOR7TXD5FUDA25WXX5HI_n&amp;t=2">
          <a:extLst>
            <a:ext uri="{FF2B5EF4-FFF2-40B4-BE49-F238E27FC236}">
              <a16:creationId xmlns:a16="http://schemas.microsoft.com/office/drawing/2014/main" id="{00000000-0008-0000-0000-00006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 name="Picture 2" descr="http://ad.yieldmanager.com/pixel?adv=274138&amp;code=PWYOR7TXD5FUDA25WXX5HI_n&amp;t=2">
          <a:extLst>
            <a:ext uri="{FF2B5EF4-FFF2-40B4-BE49-F238E27FC236}">
              <a16:creationId xmlns:a16="http://schemas.microsoft.com/office/drawing/2014/main" id="{00000000-0008-0000-0000-00006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 name="Picture 2" descr="http://ad.yieldmanager.com/pixel?adv=274138&amp;code=PWYOR7TXD5FUDA25WXX5HI_n&amp;t=2">
          <a:extLst>
            <a:ext uri="{FF2B5EF4-FFF2-40B4-BE49-F238E27FC236}">
              <a16:creationId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 name="Picture 2" descr="http://ad.yieldmanager.com/pixel?adv=274138&amp;code=PWYOR7TXD5FUDA25WXX5HI_n&amp;t=2">
          <a:extLst>
            <a:ext uri="{FF2B5EF4-FFF2-40B4-BE49-F238E27FC236}">
              <a16:creationId xmlns:a16="http://schemas.microsoft.com/office/drawing/2014/main" id="{00000000-0008-0000-0000-00006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 name="Picture 2" descr="http://ad.yieldmanager.com/pixel?adv=274138&amp;code=PWYOR7TXD5FUDA25WXX5HI_n&amp;t=2">
          <a:extLst>
            <a:ext uri="{FF2B5EF4-FFF2-40B4-BE49-F238E27FC236}">
              <a16:creationId xmlns:a16="http://schemas.microsoft.com/office/drawing/2014/main" id="{00000000-0008-0000-00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 name="Picture 2" descr="http://ad.yieldmanager.com/pixel?adv=274138&amp;code=PWYOR7TXD5FUDA25WXX5HI_n&amp;t=2">
          <a:extLst>
            <a:ext uri="{FF2B5EF4-FFF2-40B4-BE49-F238E27FC236}">
              <a16:creationId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 name="Picture 2" descr="http://ad.yieldmanager.com/pixel?adv=274138&amp;code=PWYOR7TXD5FUDA25WXX5HI_n&amp;t=2">
          <a:extLst>
            <a:ext uri="{FF2B5EF4-FFF2-40B4-BE49-F238E27FC236}">
              <a16:creationId xmlns:a16="http://schemas.microsoft.com/office/drawing/2014/main" id="{00000000-0008-0000-0000-00007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 name="Picture 2" descr="http://ad.yieldmanager.com/pixel?adv=274138&amp;code=PWYOR7TXD5FUDA25WXX5HI_n&amp;t=2">
          <a:extLst>
            <a:ext uri="{FF2B5EF4-FFF2-40B4-BE49-F238E27FC236}">
              <a16:creationId xmlns:a16="http://schemas.microsoft.com/office/drawing/2014/main" id="{00000000-0008-0000-0000-00007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 name="Picture 2" descr="http://ad.yieldmanager.com/pixel?adv=274138&amp;code=PWYOR7TXD5FUDA25WXX5HI_n&amp;t=2">
          <a:extLst>
            <a:ext uri="{FF2B5EF4-FFF2-40B4-BE49-F238E27FC236}">
              <a16:creationId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 name="Picture 2" descr="http://ad.yieldmanager.com/pixel?adv=274138&amp;code=PWYOR7TXD5FUDA25WXX5HI_n&amp;t=2">
          <a:extLst>
            <a:ext uri="{FF2B5EF4-FFF2-40B4-BE49-F238E27FC236}">
              <a16:creationId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 name="Picture 2" descr="http://ad.yieldmanager.com/pixel?adv=274138&amp;code=PWYOR7TXD5FUDA25WXX5HI_n&amp;t=2">
          <a:extLst>
            <a:ext uri="{FF2B5EF4-FFF2-40B4-BE49-F238E27FC236}">
              <a16:creationId xmlns:a16="http://schemas.microsoft.com/office/drawing/2014/main" id="{00000000-0008-0000-0000-00007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 name="Picture 2" descr="http://ad.yieldmanager.com/pixel?adv=274138&amp;code=PWYOR7TXD5FUDA25WXX5HI_n&amp;t=2">
          <a:extLst>
            <a:ext uri="{FF2B5EF4-FFF2-40B4-BE49-F238E27FC236}">
              <a16:creationId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 name="Picture 2" descr="http://ad.yieldmanager.com/pixel?adv=274138&amp;code=PWYOR7TXD5FUDA25WXX5HI_n&amp;t=2">
          <a:extLst>
            <a:ext uri="{FF2B5EF4-FFF2-40B4-BE49-F238E27FC236}">
              <a16:creationId xmlns:a16="http://schemas.microsoft.com/office/drawing/2014/main" id="{00000000-0008-0000-0000-00008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 name="Picture 2" descr="http://ad.yieldmanager.com/pixel?adv=274138&amp;code=PWYOR7TXD5FUDA25WXX5HI_n&amp;t=2">
          <a:extLst>
            <a:ext uri="{FF2B5EF4-FFF2-40B4-BE49-F238E27FC236}">
              <a16:creationId xmlns:a16="http://schemas.microsoft.com/office/drawing/2014/main" id="{00000000-0008-0000-0000-00008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 name="Picture 2" descr="http://ad.yieldmanager.com/pixel?adv=274138&amp;code=PWYOR7TXD5FUDA25WXX5HI_n&amp;t=2">
          <a:extLst>
            <a:ext uri="{FF2B5EF4-FFF2-40B4-BE49-F238E27FC236}">
              <a16:creationId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 name="Picture 2" descr="http://ad.yieldmanager.com/pixel?adv=274138&amp;code=PWYOR7TXD5FUDA25WXX5HI_n&amp;t=2">
          <a:extLst>
            <a:ext uri="{FF2B5EF4-FFF2-40B4-BE49-F238E27FC236}">
              <a16:creationId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 name="Picture 2" descr="http://ad.yieldmanager.com/pixel?adv=274138&amp;code=PWYOR7TXD5FUDA25WXX5HI_n&amp;t=2">
          <a:extLst>
            <a:ext uri="{FF2B5EF4-FFF2-40B4-BE49-F238E27FC236}">
              <a16:creationId xmlns:a16="http://schemas.microsoft.com/office/drawing/2014/main" id="{00000000-0008-0000-0000-00008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 name="Picture 2" descr="http://ad.yieldmanager.com/pixel?adv=274138&amp;code=PWYOR7TXD5FUDA25WXX5HI_n&amp;t=2">
          <a:extLst>
            <a:ext uri="{FF2B5EF4-FFF2-40B4-BE49-F238E27FC236}">
              <a16:creationId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 name="Picture 2" descr="http://ad.yieldmanager.com/pixel?adv=274138&amp;code=PWYOR7TXD5FUDA25WXX5HI_n&amp;t=2">
          <a:extLst>
            <a:ext uri="{FF2B5EF4-FFF2-40B4-BE49-F238E27FC236}">
              <a16:creationId xmlns:a16="http://schemas.microsoft.com/office/drawing/2014/main" id="{00000000-0008-0000-0000-00008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 name="Picture 2" descr="http://ad.yieldmanager.com/pixel?adv=274138&amp;code=PWYOR7TXD5FUDA25WXX5HI_n&amp;t=2">
          <a:extLst>
            <a:ext uri="{FF2B5EF4-FFF2-40B4-BE49-F238E27FC236}">
              <a16:creationId xmlns:a16="http://schemas.microsoft.com/office/drawing/2014/main" id="{00000000-0008-0000-0000-00008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 name="Picture 2" descr="http://ad.yieldmanager.com/pixel?adv=274138&amp;code=PWYOR7TXD5FUDA25WXX5HI_n&amp;t=2">
          <a:extLst>
            <a:ext uri="{FF2B5EF4-FFF2-40B4-BE49-F238E27FC236}">
              <a16:creationId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 name="Picture 2" descr="http://ad.yieldmanager.com/pixel?adv=274138&amp;code=PWYOR7TXD5FUDA25WXX5HI_n&amp;t=2">
          <a:extLst>
            <a:ext uri="{FF2B5EF4-FFF2-40B4-BE49-F238E27FC236}">
              <a16:creationId xmlns:a16="http://schemas.microsoft.com/office/drawing/2014/main" id="{00000000-0008-0000-0000-00009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 name="Picture 2" descr="http://ad.yieldmanager.com/pixel?adv=274138&amp;code=PWYOR7TXD5FUDA25WXX5HI_n&amp;t=2">
          <a:extLst>
            <a:ext uri="{FF2B5EF4-FFF2-40B4-BE49-F238E27FC236}">
              <a16:creationId xmlns:a16="http://schemas.microsoft.com/office/drawing/2014/main" id="{00000000-0008-0000-0000-00009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 name="Picture 2" descr="http://ad.yieldmanager.com/pixel?adv=274138&amp;code=PWYOR7TXD5FUDA25WXX5HI_n&amp;t=2">
          <a:extLst>
            <a:ext uri="{FF2B5EF4-FFF2-40B4-BE49-F238E27FC236}">
              <a16:creationId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 name="Picture 2" descr="http://ad.yieldmanager.com/pixel?adv=274138&amp;code=PWYOR7TXD5FUDA25WXX5HI_n&amp;t=2">
          <a:extLst>
            <a:ext uri="{FF2B5EF4-FFF2-40B4-BE49-F238E27FC236}">
              <a16:creationId xmlns:a16="http://schemas.microsoft.com/office/drawing/2014/main" id="{00000000-0008-0000-0000-00009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 name="Picture 2" descr="http://ad.yieldmanager.com/pixel?adv=274138&amp;code=PWYOR7TXD5FUDA25WXX5HI_n&amp;t=2">
          <a:extLst>
            <a:ext uri="{FF2B5EF4-FFF2-40B4-BE49-F238E27FC236}">
              <a16:creationId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 name="Picture 2" descr="http://ad.yieldmanager.com/pixel?adv=274138&amp;code=PWYOR7TXD5FUDA25WXX5HI_n&amp;t=2">
          <a:extLst>
            <a:ext uri="{FF2B5EF4-FFF2-40B4-BE49-F238E27FC236}">
              <a16:creationId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 name="Picture 2" descr="http://ad.yieldmanager.com/pixel?adv=274138&amp;code=PWYOR7TXD5FUDA25WXX5HI_n&amp;t=2">
          <a:extLst>
            <a:ext uri="{FF2B5EF4-FFF2-40B4-BE49-F238E27FC236}">
              <a16:creationId xmlns:a16="http://schemas.microsoft.com/office/drawing/2014/main" id="{00000000-0008-0000-0000-00009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 name="Picture 2" descr="http://ad.yieldmanager.com/pixel?adv=274138&amp;code=PWYOR7TXD5FUDA25WXX5HI_n&amp;t=2">
          <a:extLst>
            <a:ext uri="{FF2B5EF4-FFF2-40B4-BE49-F238E27FC236}">
              <a16:creationId xmlns:a16="http://schemas.microsoft.com/office/drawing/2014/main" id="{00000000-0008-0000-0000-0000A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 name="Picture 2" descr="http://ad.yieldmanager.com/pixel?adv=274138&amp;code=PWYOR7TXD5FUDA25WXX5HI_n&amp;t=2">
          <a:extLst>
            <a:ext uri="{FF2B5EF4-FFF2-40B4-BE49-F238E27FC236}">
              <a16:creationId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 name="Picture 2" descr="http://ad.yieldmanager.com/pixel?adv=274138&amp;code=PWYOR7TXD5FUDA25WXX5HI_n&amp;t=2">
          <a:extLst>
            <a:ext uri="{FF2B5EF4-FFF2-40B4-BE49-F238E27FC236}">
              <a16:creationId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 name="Picture 2" descr="http://ad.yieldmanager.com/pixel?adv=274138&amp;code=PWYOR7TXD5FUDA25WXX5HI_n&amp;t=2">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 name="Picture 2" descr="http://ad.yieldmanager.com/pixel?adv=274138&amp;code=PWYOR7TXD5FUDA25WXX5HI_n&amp;t=2">
          <a:extLst>
            <a:ext uri="{FF2B5EF4-FFF2-40B4-BE49-F238E27FC236}">
              <a16:creationId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 name="Picture 2" descr="http://ad.yieldmanager.com/pixel?adv=274138&amp;code=PWYOR7TXD5FUDA25WXX5HI_n&amp;t=2">
          <a:extLst>
            <a:ext uri="{FF2B5EF4-FFF2-40B4-BE49-F238E27FC236}">
              <a16:creationId xmlns:a16="http://schemas.microsoft.com/office/drawing/2014/main" id="{00000000-0008-0000-0000-0000A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 name="Picture 2" descr="http://ad.yieldmanager.com/pixel?adv=274138&amp;code=PWYOR7TXD5FUDA25WXX5HI_n&amp;t=2">
          <a:extLst>
            <a:ext uri="{FF2B5EF4-FFF2-40B4-BE49-F238E27FC236}">
              <a16:creationId xmlns:a16="http://schemas.microsoft.com/office/drawing/2014/main" id="{00000000-0008-0000-0000-0000A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 name="Picture 2" descr="http://ad.yieldmanager.com/pixel?adv=274138&amp;code=PWYOR7TXD5FUDA25WXX5HI_n&amp;t=2">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 name="Picture 2" descr="http://ad.yieldmanager.com/pixel?adv=274138&amp;code=PWYOR7TXD5FUDA25WXX5HI_n&amp;t=2">
          <a:extLst>
            <a:ext uri="{FF2B5EF4-FFF2-40B4-BE49-F238E27FC236}">
              <a16:creationId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 name="Picture 2" descr="http://ad.yieldmanager.com/pixel?adv=274138&amp;code=PWYOR7TXD5FUDA25WXX5HI_n&amp;t=2">
          <a:extLst>
            <a:ext uri="{FF2B5EF4-FFF2-40B4-BE49-F238E27FC236}">
              <a16:creationId xmlns:a16="http://schemas.microsoft.com/office/drawing/2014/main" id="{00000000-0008-0000-0000-0000B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 name="Picture 2" descr="http://ad.yieldmanager.com/pixel?adv=274138&amp;code=PWYOR7TXD5FUDA25WXX5HI_n&amp;t=2">
          <a:extLst>
            <a:ext uri="{FF2B5EF4-FFF2-40B4-BE49-F238E27FC236}">
              <a16:creationId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 name="Picture 2" descr="http://ad.yieldmanager.com/pixel?adv=274138&amp;code=PWYOR7TXD5FUDA25WXX5HI_n&amp;t=2">
          <a:extLst>
            <a:ext uri="{FF2B5EF4-FFF2-40B4-BE49-F238E27FC236}">
              <a16:creationId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 name="Picture 2" descr="http://ad.yieldmanager.com/pixel?adv=274138&amp;code=PWYOR7TXD5FUDA25WXX5HI_n&amp;t=2">
          <a:extLst>
            <a:ext uri="{FF2B5EF4-FFF2-40B4-BE49-F238E27FC236}">
              <a16:creationId xmlns:a16="http://schemas.microsoft.com/office/drawing/2014/main" id="{00000000-0008-0000-0000-0000B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 name="Picture 2" descr="http://ad.yieldmanager.com/pixel?adv=274138&amp;code=PWYOR7TXD5FUDA25WXX5HI_n&amp;t=2">
          <a:extLst>
            <a:ext uri="{FF2B5EF4-FFF2-40B4-BE49-F238E27FC236}">
              <a16:creationId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 name="Picture 2" descr="http://ad.yieldmanager.com/pixel?adv=274138&amp;code=PWYOR7TXD5FUDA25WXX5HI_n&amp;t=2">
          <a:extLst>
            <a:ext uri="{FF2B5EF4-FFF2-40B4-BE49-F238E27FC236}">
              <a16:creationId xmlns:a16="http://schemas.microsoft.com/office/drawing/2014/main" id="{00000000-0008-0000-0000-0000B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 name="Picture 2" descr="http://ad.yieldmanager.com/pixel?adv=274138&amp;code=PWYOR7TXD5FUDA25WXX5HI_n&amp;t=2">
          <a:extLst>
            <a:ext uri="{FF2B5EF4-FFF2-40B4-BE49-F238E27FC236}">
              <a16:creationId xmlns:a16="http://schemas.microsoft.com/office/drawing/2014/main" id="{00000000-0008-0000-0000-0000B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 name="Picture 2" descr="http://ad.yieldmanager.com/pixel?adv=274138&amp;code=PWYOR7TXD5FUDA25WXX5HI_n&amp;t=2">
          <a:extLst>
            <a:ext uri="{FF2B5EF4-FFF2-40B4-BE49-F238E27FC236}">
              <a16:creationId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 name="Picture 2" descr="http://ad.yieldmanager.com/pixel?adv=274138&amp;code=PWYOR7TXD5FUDA25WXX5HI_n&amp;t=2">
          <a:extLst>
            <a:ext uri="{FF2B5EF4-FFF2-40B4-BE49-F238E27FC236}">
              <a16:creationId xmlns:a16="http://schemas.microsoft.com/office/drawing/2014/main" id="{00000000-0008-0000-0000-0000C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 name="Picture 2" descr="http://ad.yieldmanager.com/pixel?adv=274138&amp;code=PWYOR7TXD5FUDA25WXX5HI_n&amp;t=2">
          <a:extLst>
            <a:ext uri="{FF2B5EF4-FFF2-40B4-BE49-F238E27FC236}">
              <a16:creationId xmlns:a16="http://schemas.microsoft.com/office/drawing/2014/main" id="{00000000-0008-0000-0000-0000C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 name="Picture 2" descr="http://ad.yieldmanager.com/pixel?adv=274138&amp;code=PWYOR7TXD5FUDA25WXX5HI_n&amp;t=2">
          <a:extLst>
            <a:ext uri="{FF2B5EF4-FFF2-40B4-BE49-F238E27FC236}">
              <a16:creationId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 name="Picture 2" descr="http://ad.yieldmanager.com/pixel?adv=274138&amp;code=PWYOR7TXD5FUDA25WXX5HI_n&amp;t=2">
          <a:extLst>
            <a:ext uri="{FF2B5EF4-FFF2-40B4-BE49-F238E27FC236}">
              <a16:creationId xmlns:a16="http://schemas.microsoft.com/office/drawing/2014/main" id="{00000000-0008-0000-0000-0000C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 name="Picture 2" descr="http://ad.yieldmanager.com/pixel?adv=274138&amp;code=PWYOR7TXD5FUDA25WXX5HI_n&amp;t=2">
          <a:extLst>
            <a:ext uri="{FF2B5EF4-FFF2-40B4-BE49-F238E27FC236}">
              <a16:creationId xmlns:a16="http://schemas.microsoft.com/office/drawing/2014/main" id="{00000000-0008-0000-0000-0000C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 name="Picture 2" descr="http://ad.yieldmanager.com/pixel?adv=274138&amp;code=PWYOR7TXD5FUDA25WXX5HI_n&amp;t=2">
          <a:extLst>
            <a:ext uri="{FF2B5EF4-FFF2-40B4-BE49-F238E27FC236}">
              <a16:creationId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 name="Picture 2" descr="http://ad.yieldmanager.com/pixel?adv=274138&amp;code=PWYOR7TXD5FUDA25WXX5HI_n&amp;t=2">
          <a:extLst>
            <a:ext uri="{FF2B5EF4-FFF2-40B4-BE49-F238E27FC236}">
              <a16:creationId xmlns:a16="http://schemas.microsoft.com/office/drawing/2014/main" id="{00000000-0008-0000-0000-0000C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 name="Picture 2" descr="http://ad.yieldmanager.com/pixel?adv=274138&amp;code=PWYOR7TXD5FUDA25WXX5HI_n&amp;t=2">
          <a:extLst>
            <a:ext uri="{FF2B5EF4-FFF2-40B4-BE49-F238E27FC236}">
              <a16:creationId xmlns:a16="http://schemas.microsoft.com/office/drawing/2014/main" id="{00000000-0008-0000-0000-0000D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 name="Picture 2" descr="http://ad.yieldmanager.com/pixel?adv=274138&amp;code=PWYOR7TXD5FUDA25WXX5HI_n&amp;t=2">
          <a:extLst>
            <a:ext uri="{FF2B5EF4-FFF2-40B4-BE49-F238E27FC236}">
              <a16:creationId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 name="Picture 2" descr="http://ad.yieldmanager.com/pixel?adv=274138&amp;code=PWYOR7TXD5FUDA25WXX5HI_n&amp;t=2">
          <a:extLst>
            <a:ext uri="{FF2B5EF4-FFF2-40B4-BE49-F238E27FC236}">
              <a16:creationId xmlns:a16="http://schemas.microsoft.com/office/drawing/2014/main" id="{00000000-0008-0000-0000-0000D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 name="Picture 2" descr="http://ad.yieldmanager.com/pixel?adv=274138&amp;code=PWYOR7TXD5FUDA25WXX5HI_n&amp;t=2">
          <a:extLst>
            <a:ext uri="{FF2B5EF4-FFF2-40B4-BE49-F238E27FC236}">
              <a16:creationId xmlns:a16="http://schemas.microsoft.com/office/drawing/2014/main" id="{00000000-0008-0000-0000-0000D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 name="Picture 2" descr="http://ad.yieldmanager.com/pixel?adv=274138&amp;code=PWYOR7TXD5FUDA25WXX5HI_n&amp;t=2">
          <a:extLst>
            <a:ext uri="{FF2B5EF4-FFF2-40B4-BE49-F238E27FC236}">
              <a16:creationId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 name="Picture 2" descr="http://ad.yieldmanager.com/pixel?adv=274138&amp;code=PWYOR7TXD5FUDA25WXX5HI_n&amp;t=2">
          <a:extLst>
            <a:ext uri="{FF2B5EF4-FFF2-40B4-BE49-F238E27FC236}">
              <a16:creationId xmlns:a16="http://schemas.microsoft.com/office/drawing/2014/main" id="{00000000-0008-0000-0000-0000D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 name="Picture 2" descr="http://ad.yieldmanager.com/pixel?adv=274138&amp;code=PWYOR7TXD5FUDA25WXX5HI_n&amp;t=2">
          <a:extLst>
            <a:ext uri="{FF2B5EF4-FFF2-40B4-BE49-F238E27FC236}">
              <a16:creationId xmlns:a16="http://schemas.microsoft.com/office/drawing/2014/main" id="{00000000-0008-0000-0000-0000D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 name="Picture 2" descr="http://ad.yieldmanager.com/pixel?adv=274138&amp;code=PWYOR7TXD5FUDA25WXX5HI_n&amp;t=2">
          <a:extLst>
            <a:ext uri="{FF2B5EF4-FFF2-40B4-BE49-F238E27FC236}">
              <a16:creationId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 name="Picture 2" descr="http://ad.yieldmanager.com/pixel?adv=274138&amp;code=PWYOR7TXD5FUDA25WXX5HI_n&amp;t=2">
          <a:extLst>
            <a:ext uri="{FF2B5EF4-FFF2-40B4-BE49-F238E27FC236}">
              <a16:creationId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 name="Picture 2" descr="http://ad.yieldmanager.com/pixel?adv=274138&amp;code=PWYOR7TXD5FUDA25WXX5HI_n&amp;t=2">
          <a:extLst>
            <a:ext uri="{FF2B5EF4-FFF2-40B4-BE49-F238E27FC236}">
              <a16:creationId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 name="Picture 2" descr="http://ad.yieldmanager.com/pixel?adv=274138&amp;code=PWYOR7TXD5FUDA25WXX5HI_n&amp;t=2">
          <a:extLst>
            <a:ext uri="{FF2B5EF4-FFF2-40B4-BE49-F238E27FC236}">
              <a16:creationId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 name="Picture 2" descr="http://ad.yieldmanager.com/pixel?adv=274138&amp;code=PWYOR7TXD5FUDA25WXX5HI_n&amp;t=2">
          <a:extLst>
            <a:ext uri="{FF2B5EF4-FFF2-40B4-BE49-F238E27FC236}">
              <a16:creationId xmlns:a16="http://schemas.microsoft.com/office/drawing/2014/main" id="{00000000-0008-0000-0000-0000E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 name="Picture 2" descr="http://ad.yieldmanager.com/pixel?adv=274138&amp;code=PWYOR7TXD5FUDA25WXX5HI_n&amp;t=2">
          <a:extLst>
            <a:ext uri="{FF2B5EF4-FFF2-40B4-BE49-F238E27FC236}">
              <a16:creationId xmlns:a16="http://schemas.microsoft.com/office/drawing/2014/main" id="{00000000-0008-0000-0000-0000E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 name="Picture 2" descr="http://ad.yieldmanager.com/pixel?adv=274138&amp;code=PWYOR7TXD5FUDA25WXX5HI_n&amp;t=2">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 name="Picture 2" descr="http://ad.yieldmanager.com/pixel?adv=274138&amp;code=PWYOR7TXD5FUDA25WXX5HI_n&amp;t=2">
          <a:extLst>
            <a:ext uri="{FF2B5EF4-FFF2-40B4-BE49-F238E27FC236}">
              <a16:creationId xmlns:a16="http://schemas.microsoft.com/office/drawing/2014/main" id="{00000000-0008-0000-0000-0000E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 name="Picture 2" descr="http://ad.yieldmanager.com/pixel?adv=274138&amp;code=PWYOR7TXD5FUDA25WXX5HI_n&amp;t=2">
          <a:extLst>
            <a:ext uri="{FF2B5EF4-FFF2-40B4-BE49-F238E27FC236}">
              <a16:creationId xmlns:a16="http://schemas.microsoft.com/office/drawing/2014/main" id="{00000000-0008-0000-0000-0000E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 name="Picture 2" descr="http://ad.yieldmanager.com/pixel?adv=274138&amp;code=PWYOR7TXD5FUDA25WXX5HI_n&amp;t=2">
          <a:extLst>
            <a:ext uri="{FF2B5EF4-FFF2-40B4-BE49-F238E27FC236}">
              <a16:creationId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 name="Picture 2" descr="http://ad.yieldmanager.com/pixel?adv=274138&amp;code=PWYOR7TXD5FUDA25WXX5HI_n&amp;t=2">
          <a:extLst>
            <a:ext uri="{FF2B5EF4-FFF2-40B4-BE49-F238E27FC236}">
              <a16:creationId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 name="Picture 2" descr="http://ad.yieldmanager.com/pixel?adv=274138&amp;code=PWYOR7TXD5FUDA25WXX5HI_n&amp;t=2">
          <a:extLst>
            <a:ext uri="{FF2B5EF4-FFF2-40B4-BE49-F238E27FC236}">
              <a16:creationId xmlns:a16="http://schemas.microsoft.com/office/drawing/2014/main" id="{00000000-0008-0000-0000-0000F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 name="Picture 2" descr="http://ad.yieldmanager.com/pixel?adv=274138&amp;code=PWYOR7TXD5FUDA25WXX5HI_n&amp;t=2">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 name="Picture 2" descr="http://ad.yieldmanager.com/pixel?adv=274138&amp;code=PWYOR7TXD5FUDA25WXX5HI_n&amp;t=2">
          <a:extLst>
            <a:ext uri="{FF2B5EF4-FFF2-40B4-BE49-F238E27FC236}">
              <a16:creationId xmlns:a16="http://schemas.microsoft.com/office/drawing/2014/main" id="{00000000-0008-0000-0000-0000F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 name="Picture 2" descr="http://ad.yieldmanager.com/pixel?adv=274138&amp;code=PWYOR7TXD5FUDA25WXX5HI_n&amp;t=2">
          <a:extLst>
            <a:ext uri="{FF2B5EF4-FFF2-40B4-BE49-F238E27FC236}">
              <a16:creationId xmlns:a16="http://schemas.microsoft.com/office/drawing/2014/main" id="{00000000-0008-0000-0000-0000F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 name="Picture 2" descr="http://ad.yieldmanager.com/pixel?adv=274138&amp;code=PWYOR7TXD5FUDA25WXX5HI_n&amp;t=2">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 name="Picture 2" descr="http://ad.yieldmanager.com/pixel?adv=274138&amp;code=PWYOR7TXD5FUDA25WXX5HI_n&amp;t=2">
          <a:extLst>
            <a:ext uri="{FF2B5EF4-FFF2-40B4-BE49-F238E27FC236}">
              <a16:creationId xmlns:a16="http://schemas.microsoft.com/office/drawing/2014/main" id="{00000000-0008-0000-0000-0000F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 name="Picture 2" descr="http://ad.yieldmanager.com/pixel?adv=274138&amp;code=PWYOR7TXD5FUDA25WXX5HI_n&amp;t=2">
          <a:extLst>
            <a:ext uri="{FF2B5EF4-FFF2-40B4-BE49-F238E27FC236}">
              <a16:creationId xmlns:a16="http://schemas.microsoft.com/office/drawing/2014/main" id="{00000000-0008-0000-0000-00000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 name="Picture 2" descr="http://ad.yieldmanager.com/pixel?adv=274138&amp;code=PWYOR7TXD5FUDA25WXX5HI_n&amp;t=2">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 name="Picture 2" descr="http://ad.yieldmanager.com/pixel?adv=274138&amp;code=PWYOR7TXD5FUDA25WXX5HI_n&amp;t=2">
          <a:extLst>
            <a:ext uri="{FF2B5EF4-FFF2-40B4-BE49-F238E27FC236}">
              <a16:creationId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 name="Picture 2" descr="http://ad.yieldmanager.com/pixel?adv=274138&amp;code=PWYOR7TXD5FUDA25WXX5HI_n&amp;t=2">
          <a:extLst>
            <a:ext uri="{FF2B5EF4-FFF2-40B4-BE49-F238E27FC236}">
              <a16:creationId xmlns:a16="http://schemas.microsoft.com/office/drawing/2014/main" id="{00000000-0008-0000-0000-00000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 name="Picture 2" descr="http://ad.yieldmanager.com/pixel?adv=274138&amp;code=PWYOR7TXD5FUDA25WXX5HI_n&amp;t=2">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 name="Picture 2" descr="http://ad.yieldmanager.com/pixel?adv=274138&amp;code=PWYOR7TXD5FUDA25WXX5HI_n&amp;t=2">
          <a:extLst>
            <a:ext uri="{FF2B5EF4-FFF2-40B4-BE49-F238E27FC236}">
              <a16:creationId xmlns:a16="http://schemas.microsoft.com/office/drawing/2014/main" id="{00000000-0008-0000-0000-00000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 name="Picture 2" descr="http://ad.yieldmanager.com/pixel?adv=274138&amp;code=PWYOR7TXD5FUDA25WXX5HI_n&amp;t=2">
          <a:extLst>
            <a:ext uri="{FF2B5EF4-FFF2-40B4-BE49-F238E27FC236}">
              <a16:creationId xmlns:a16="http://schemas.microsoft.com/office/drawing/2014/main" id="{00000000-0008-0000-0000-00000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 name="Picture 2" descr="http://ad.yieldmanager.com/pixel?adv=274138&amp;code=PWYOR7TXD5FUDA25WXX5HI_n&amp;t=2">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 name="Picture 2" descr="http://ad.yieldmanager.com/pixel?adv=274138&amp;code=PWYOR7TXD5FUDA25WXX5HI_n&amp;t=2">
          <a:extLst>
            <a:ext uri="{FF2B5EF4-FFF2-40B4-BE49-F238E27FC236}">
              <a16:creationId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 name="Picture 2" descr="http://ad.yieldmanager.com/pixel?adv=274138&amp;code=PWYOR7TXD5FUDA25WXX5HI_n&amp;t=2">
          <a:extLst>
            <a:ext uri="{FF2B5EF4-FFF2-40B4-BE49-F238E27FC236}">
              <a16:creationId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 name="Picture 2" descr="http://ad.yieldmanager.com/pixel?adv=274138&amp;code=PWYOR7TXD5FUDA25WXX5HI_n&amp;t=2">
          <a:extLst>
            <a:ext uri="{FF2B5EF4-FFF2-40B4-BE49-F238E27FC236}">
              <a16:creationId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 name="Picture 2" descr="http://ad.yieldmanager.com/pixel?adv=274138&amp;code=PWYOR7TXD5FUDA25WXX5HI_n&amp;t=2">
          <a:extLst>
            <a:ext uri="{FF2B5EF4-FFF2-40B4-BE49-F238E27FC236}">
              <a16:creationId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 name="Picture 2" descr="http://ad.yieldmanager.com/pixel?adv=274138&amp;code=PWYOR7TXD5FUDA25WXX5HI_n&amp;t=2">
          <a:extLst>
            <a:ext uri="{FF2B5EF4-FFF2-40B4-BE49-F238E27FC236}">
              <a16:creationId xmlns:a16="http://schemas.microsoft.com/office/drawing/2014/main" id="{00000000-0008-0000-0000-00001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 name="Picture 2" descr="http://ad.yieldmanager.com/pixel?adv=274138&amp;code=PWYOR7TXD5FUDA25WXX5HI_n&amp;t=2">
          <a:extLst>
            <a:ext uri="{FF2B5EF4-FFF2-40B4-BE49-F238E27FC236}">
              <a16:creationId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 name="Picture 2" descr="http://ad.yieldmanager.com/pixel?adv=274138&amp;code=PWYOR7TXD5FUDA25WXX5HI_n&amp;t=2">
          <a:extLst>
            <a:ext uri="{FF2B5EF4-FFF2-40B4-BE49-F238E27FC236}">
              <a16:creationId xmlns:a16="http://schemas.microsoft.com/office/drawing/2014/main" id="{00000000-0008-0000-0000-00001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 name="Picture 2" descr="http://ad.yieldmanager.com/pixel?adv=274138&amp;code=PWYOR7TXD5FUDA25WXX5HI_n&amp;t=2">
          <a:extLst>
            <a:ext uri="{FF2B5EF4-FFF2-40B4-BE49-F238E27FC236}">
              <a16:creationId xmlns:a16="http://schemas.microsoft.com/office/drawing/2014/main" id="{00000000-0008-0000-0000-00001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 name="Picture 2" descr="http://ad.yieldmanager.com/pixel?adv=274138&amp;code=PWYOR7TXD5FUDA25WXX5HI_n&amp;t=2">
          <a:extLst>
            <a:ext uri="{FF2B5EF4-FFF2-40B4-BE49-F238E27FC236}">
              <a16:creationId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 name="Picture 2" descr="http://ad.yieldmanager.com/pixel?adv=274138&amp;code=PWYOR7TXD5FUDA25WXX5HI_n&amp;t=2">
          <a:extLst>
            <a:ext uri="{FF2B5EF4-FFF2-40B4-BE49-F238E27FC236}">
              <a16:creationId xmlns:a16="http://schemas.microsoft.com/office/drawing/2014/main" id="{00000000-0008-0000-0000-00002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 name="Picture 2" descr="http://ad.yieldmanager.com/pixel?adv=274138&amp;code=PWYOR7TXD5FUDA25WXX5HI_n&amp;t=2">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 name="Picture 2" descr="http://ad.yieldmanager.com/pixel?adv=274138&amp;code=PWYOR7TXD5FUDA25WXX5HI_n&amp;t=2">
          <a:extLst>
            <a:ext uri="{FF2B5EF4-FFF2-40B4-BE49-F238E27FC236}">
              <a16:creationId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 name="Picture 2" descr="http://ad.yieldmanager.com/pixel?adv=274138&amp;code=PWYOR7TXD5FUDA25WXX5HI_n&amp;t=2">
          <a:extLst>
            <a:ext uri="{FF2B5EF4-FFF2-40B4-BE49-F238E27FC236}">
              <a16:creationId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 name="Picture 2" descr="http://ad.yieldmanager.com/pixel?adv=274138&amp;code=PWYOR7TXD5FUDA25WXX5HI_n&amp;t=2">
          <a:extLst>
            <a:ext uri="{FF2B5EF4-FFF2-40B4-BE49-F238E27FC236}">
              <a16:creationId xmlns:a16="http://schemas.microsoft.com/office/drawing/2014/main" id="{00000000-0008-0000-0000-00002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 name="Picture 2" descr="http://ad.yieldmanager.com/pixel?adv=274138&amp;code=PWYOR7TXD5FUDA25WXX5HI_n&amp;t=2">
          <a:extLst>
            <a:ext uri="{FF2B5EF4-FFF2-40B4-BE49-F238E27FC236}">
              <a16:creationId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 name="Picture 2" descr="http://ad.yieldmanager.com/pixel?adv=274138&amp;code=PWYOR7TXD5FUDA25WXX5HI_n&amp;t=2">
          <a:extLst>
            <a:ext uri="{FF2B5EF4-FFF2-40B4-BE49-F238E27FC236}">
              <a16:creationId xmlns:a16="http://schemas.microsoft.com/office/drawing/2014/main" id="{00000000-0008-0000-0000-00002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 name="Picture 2" descr="http://ad.yieldmanager.com/pixel?adv=274138&amp;code=PWYOR7TXD5FUDA25WXX5HI_n&amp;t=2">
          <a:extLst>
            <a:ext uri="{FF2B5EF4-FFF2-40B4-BE49-F238E27FC236}">
              <a16:creationId xmlns:a16="http://schemas.microsoft.com/office/drawing/2014/main" id="{00000000-0008-0000-0000-00003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 name="Picture 2" descr="http://ad.yieldmanager.com/pixel?adv=274138&amp;code=PWYOR7TXD5FUDA25WXX5HI_n&amp;t=2">
          <a:extLst>
            <a:ext uri="{FF2B5EF4-FFF2-40B4-BE49-F238E27FC236}">
              <a16:creationId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 name="Picture 2" descr="http://ad.yieldmanager.com/pixel?adv=274138&amp;code=PWYOR7TXD5FUDA25WXX5HI_n&amp;t=2">
          <a:extLst>
            <a:ext uri="{FF2B5EF4-FFF2-40B4-BE49-F238E27FC236}">
              <a16:creationId xmlns:a16="http://schemas.microsoft.com/office/drawing/2014/main" id="{00000000-0008-0000-0000-00003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 name="Picture 2" descr="http://ad.yieldmanager.com/pixel?adv=274138&amp;code=PWYOR7TXD5FUDA25WXX5HI_n&amp;t=2">
          <a:extLst>
            <a:ext uri="{FF2B5EF4-FFF2-40B4-BE49-F238E27FC236}">
              <a16:creationId xmlns:a16="http://schemas.microsoft.com/office/drawing/2014/main" id="{00000000-0008-0000-0000-00003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 name="Picture 2" descr="http://ad.yieldmanager.com/pixel?adv=274138&amp;code=PWYOR7TXD5FUDA25WXX5HI_n&amp;t=2">
          <a:extLst>
            <a:ext uri="{FF2B5EF4-FFF2-40B4-BE49-F238E27FC236}">
              <a16:creationId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 name="Picture 2" descr="http://ad.yieldmanager.com/pixel?adv=274138&amp;code=PWYOR7TXD5FUDA25WXX5HI_n&amp;t=2">
          <a:extLst>
            <a:ext uri="{FF2B5EF4-FFF2-40B4-BE49-F238E27FC236}">
              <a16:creationId xmlns:a16="http://schemas.microsoft.com/office/drawing/2014/main" id="{00000000-0008-0000-0000-00003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 name="Picture 2" descr="http://ad.yieldmanager.com/pixel?adv=274138&amp;code=PWYOR7TXD5FUDA25WXX5HI_n&amp;t=2">
          <a:extLst>
            <a:ext uri="{FF2B5EF4-FFF2-40B4-BE49-F238E27FC236}">
              <a16:creationId xmlns:a16="http://schemas.microsoft.com/office/drawing/2014/main" id="{00000000-0008-0000-0000-00003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 name="Picture 2" descr="http://ad.yieldmanager.com/pixel?adv=274138&amp;code=PWYOR7TXD5FUDA25WXX5HI_n&amp;t=2">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 name="Picture 2" descr="http://ad.yieldmanager.com/pixel?adv=274138&amp;code=PWYOR7TXD5FUDA25WXX5HI_n&amp;t=2">
          <a:extLst>
            <a:ext uri="{FF2B5EF4-FFF2-40B4-BE49-F238E27FC236}">
              <a16:creationId xmlns:a16="http://schemas.microsoft.com/office/drawing/2014/main" id="{00000000-0008-0000-0000-00004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 name="Picture 2" descr="http://ad.yieldmanager.com/pixel?adv=274138&amp;code=PWYOR7TXD5FUDA25WXX5HI_n&amp;t=2">
          <a:extLst>
            <a:ext uri="{FF2B5EF4-FFF2-40B4-BE49-F238E27FC236}">
              <a16:creationId xmlns:a16="http://schemas.microsoft.com/office/drawing/2014/main" id="{00000000-0008-0000-0000-00004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 name="Picture 2" descr="http://ad.yieldmanager.com/pixel?adv=274138&amp;code=PWYOR7TXD5FUDA25WXX5HI_n&amp;t=2">
          <a:extLst>
            <a:ext uri="{FF2B5EF4-FFF2-40B4-BE49-F238E27FC236}">
              <a16:creationId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 name="Picture 2" descr="http://ad.yieldmanager.com/pixel?adv=274138&amp;code=PWYOR7TXD5FUDA25WXX5HI_n&amp;t=2">
          <a:extLst>
            <a:ext uri="{FF2B5EF4-FFF2-40B4-BE49-F238E27FC236}">
              <a16:creationId xmlns:a16="http://schemas.microsoft.com/office/drawing/2014/main" id="{00000000-0008-0000-0000-00004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 name="Picture 2" descr="http://ad.yieldmanager.com/pixel?adv=274138&amp;code=PWYOR7TXD5FUDA25WXX5HI_n&amp;t=2">
          <a:extLst>
            <a:ext uri="{FF2B5EF4-FFF2-40B4-BE49-F238E27FC236}">
              <a16:creationId xmlns:a16="http://schemas.microsoft.com/office/drawing/2014/main" id="{00000000-0008-0000-0000-00004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 name="Picture 2" descr="http://ad.yieldmanager.com/pixel?adv=274138&amp;code=PWYOR7TXD5FUDA25WXX5HI_n&amp;t=2">
          <a:extLst>
            <a:ext uri="{FF2B5EF4-FFF2-40B4-BE49-F238E27FC236}">
              <a16:creationId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 name="Picture 2" descr="http://ad.yieldmanager.com/pixel?adv=274138&amp;code=PWYOR7TXD5FUDA25WXX5HI_n&amp;t=2">
          <a:extLst>
            <a:ext uri="{FF2B5EF4-FFF2-40B4-BE49-F238E27FC236}">
              <a16:creationId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 name="Picture 2" descr="http://ad.yieldmanager.com/pixel?adv=274138&amp;code=PWYOR7TXD5FUDA25WXX5HI_n&amp;t=2">
          <a:extLst>
            <a:ext uri="{FF2B5EF4-FFF2-40B4-BE49-F238E27FC236}">
              <a16:creationId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 name="Picture 2" descr="http://ad.yieldmanager.com/pixel?adv=274138&amp;code=PWYOR7TXD5FUDA25WXX5HI_n&amp;t=2">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 name="Picture 2" descr="http://ad.yieldmanager.com/pixel?adv=274138&amp;code=PWYOR7TXD5FUDA25WXX5HI_n&amp;t=2">
          <a:extLst>
            <a:ext uri="{FF2B5EF4-FFF2-40B4-BE49-F238E27FC236}">
              <a16:creationId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 name="Picture 2" descr="http://ad.yieldmanager.com/pixel?adv=274138&amp;code=PWYOR7TXD5FUDA25WXX5HI_n&amp;t=2">
          <a:extLst>
            <a:ext uri="{FF2B5EF4-FFF2-40B4-BE49-F238E27FC236}">
              <a16:creationId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 name="Picture 2" descr="http://ad.yieldmanager.com/pixel?adv=274138&amp;code=PWYOR7TXD5FUDA25WXX5HI_n&amp;t=2">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 name="Picture 2" descr="http://ad.yieldmanager.com/pixel?adv=274138&amp;code=PWYOR7TXD5FUDA25WXX5HI_n&amp;t=2">
          <a:extLst>
            <a:ext uri="{FF2B5EF4-FFF2-40B4-BE49-F238E27FC236}">
              <a16:creationId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 name="Picture 2" descr="http://ad.yieldmanager.com/pixel?adv=274138&amp;code=PWYOR7TXD5FUDA25WXX5HI_n&amp;t=2">
          <a:extLst>
            <a:ext uri="{FF2B5EF4-FFF2-40B4-BE49-F238E27FC236}">
              <a16:creationId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 name="Picture 2" descr="http://ad.yieldmanager.com/pixel?adv=274138&amp;code=PWYOR7TXD5FUDA25WXX5HI_n&amp;t=2">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 name="Picture 2" descr="http://ad.yieldmanager.com/pixel?adv=274138&amp;code=PWYOR7TXD5FUDA25WXX5HI_n&amp;t=2">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 name="Picture 2" descr="http://ad.yieldmanager.com/pixel?adv=274138&amp;code=PWYOR7TXD5FUDA25WXX5HI_n&amp;t=2">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 name="Picture 2" descr="http://ad.yieldmanager.com/pixel?adv=274138&amp;code=PWYOR7TXD5FUDA25WXX5HI_n&amp;t=2">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 name="Picture 2" descr="http://ad.yieldmanager.com/pixel?adv=274138&amp;code=PWYOR7TXD5FUDA25WXX5HI_n&amp;t=2">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 name="Picture 2" descr="http://ad.yieldmanager.com/pixel?adv=274138&amp;code=PWYOR7TXD5FUDA25WXX5HI_n&amp;t=2">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 name="Picture 2" descr="http://ad.yieldmanager.com/pixel?adv=274138&amp;code=PWYOR7TXD5FUDA25WXX5HI_n&amp;t=2">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 name="Picture 2" descr="http://ad.yieldmanager.com/pixel?adv=274138&amp;code=PWYOR7TXD5FUDA25WXX5HI_n&amp;t=2">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 name="Picture 2" descr="http://ad.yieldmanager.com/pixel?adv=274138&amp;code=PWYOR7TXD5FUDA25WXX5HI_n&amp;t=2">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 name="Picture 2" descr="http://ad.yieldmanager.com/pixel?adv=274138&amp;code=PWYOR7TXD5FUDA25WXX5HI_n&amp;t=2">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 name="Picture 2" descr="http://ad.yieldmanager.com/pixel?adv=274138&amp;code=PWYOR7TXD5FUDA25WXX5HI_n&amp;t=2">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 name="Picture 2" descr="http://ad.yieldmanager.com/pixel?adv=274138&amp;code=PWYOR7TXD5FUDA25WXX5HI_n&amp;t=2">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 name="Picture 2" descr="http://ad.yieldmanager.com/pixel?adv=274138&amp;code=PWYOR7TXD5FUDA25WXX5HI_n&amp;t=2">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 name="Picture 2" descr="http://ad.yieldmanager.com/pixel?adv=274138&amp;code=PWYOR7TXD5FUDA25WXX5HI_n&amp;t=2">
          <a:extLst>
            <a:ext uri="{FF2B5EF4-FFF2-40B4-BE49-F238E27FC236}">
              <a16:creationId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 name="Picture 2" descr="http://ad.yieldmanager.com/pixel?adv=274138&amp;code=PWYOR7TXD5FUDA25WXX5HI_n&amp;t=2">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 name="Picture 2" descr="http://ad.yieldmanager.com/pixel?adv=274138&amp;code=PWYOR7TXD5FUDA25WXX5HI_n&amp;t=2">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 name="Picture 2" descr="http://ad.yieldmanager.com/pixel?adv=274138&amp;code=PWYOR7TXD5FUDA25WXX5HI_n&amp;t=2">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 name="Picture 2" descr="http://ad.yieldmanager.com/pixel?adv=274138&amp;code=PWYOR7TXD5FUDA25WXX5HI_n&amp;t=2">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 name="Picture 2" descr="http://ad.yieldmanager.com/pixel?adv=274138&amp;code=PWYOR7TXD5FUDA25WXX5HI_n&amp;t=2">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 name="Picture 2" descr="http://ad.yieldmanager.com/pixel?adv=274138&amp;code=PWYOR7TXD5FUDA25WXX5HI_n&amp;t=2">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 name="Picture 2" descr="http://ad.yieldmanager.com/pixel?adv=274138&amp;code=PWYOR7TXD5FUDA25WXX5HI_n&amp;t=2">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 name="Picture 2" descr="http://ad.yieldmanager.com/pixel?adv=274138&amp;code=PWYOR7TXD5FUDA25WXX5HI_n&amp;t=2">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 name="Picture 2" descr="http://ad.yieldmanager.com/pixel?adv=274138&amp;code=PWYOR7TXD5FUDA25WXX5HI_n&amp;t=2">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 name="Picture 2" descr="http://ad.yieldmanager.com/pixel?adv=274138&amp;code=PWYOR7TXD5FUDA25WXX5HI_n&amp;t=2">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 name="Picture 2" descr="http://ad.yieldmanager.com/pixel?adv=274138&amp;code=PWYOR7TXD5FUDA25WXX5HI_n&amp;t=2">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 name="Picture 2" descr="http://ad.yieldmanager.com/pixel?adv=274138&amp;code=PWYOR7TXD5FUDA25WXX5HI_n&amp;t=2">
          <a:extLst>
            <a:ext uri="{FF2B5EF4-FFF2-40B4-BE49-F238E27FC236}">
              <a16:creationId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 name="Picture 2" descr="http://ad.yieldmanager.com/pixel?adv=274138&amp;code=PWYOR7TXD5FUDA25WXX5HI_n&amp;t=2">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 name="Picture 2" descr="http://ad.yieldmanager.com/pixel?adv=274138&amp;code=PWYOR7TXD5FUDA25WXX5HI_n&amp;t=2">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 name="Picture 2" descr="http://ad.yieldmanager.com/pixel?adv=274138&amp;code=PWYOR7TXD5FUDA25WXX5HI_n&amp;t=2">
          <a:extLst>
            <a:ext uri="{FF2B5EF4-FFF2-40B4-BE49-F238E27FC236}">
              <a16:creationId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 name="Picture 2" descr="http://ad.yieldmanager.com/pixel?adv=274138&amp;code=PWYOR7TXD5FUDA25WXX5HI_n&amp;t=2">
          <a:extLst>
            <a:ext uri="{FF2B5EF4-FFF2-40B4-BE49-F238E27FC236}">
              <a16:creationId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 name="Picture 2" descr="http://ad.yieldmanager.com/pixel?adv=274138&amp;code=PWYOR7TXD5FUDA25WXX5HI_n&amp;t=2">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 name="Picture 2" descr="http://ad.yieldmanager.com/pixel?adv=274138&amp;code=PWYOR7TXD5FUDA25WXX5HI_n&amp;t=2">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 name="Picture 2" descr="http://ad.yieldmanager.com/pixel?adv=274138&amp;code=PWYOR7TXD5FUDA25WXX5HI_n&amp;t=2">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 name="Picture 2" descr="http://ad.yieldmanager.com/pixel?adv=274138&amp;code=PWYOR7TXD5FUDA25WXX5HI_n&amp;t=2">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 name="Picture 2" descr="http://ad.yieldmanager.com/pixel?adv=274138&amp;code=PWYOR7TXD5FUDA25WXX5HI_n&amp;t=2">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 name="Picture 2" descr="http://ad.yieldmanager.com/pixel?adv=274138&amp;code=PWYOR7TXD5FUDA25WXX5HI_n&amp;t=2">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 name="Picture 2" descr="http://ad.yieldmanager.com/pixel?adv=274138&amp;code=PWYOR7TXD5FUDA25WXX5HI_n&amp;t=2">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 name="Picture 2" descr="http://ad.yieldmanager.com/pixel?adv=274138&amp;code=PWYOR7TXD5FUDA25WXX5HI_n&amp;t=2">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 name="Picture 2" descr="http://ad.yieldmanager.com/pixel?adv=274138&amp;code=PWYOR7TXD5FUDA25WXX5HI_n&amp;t=2">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 name="Picture 2" descr="http://ad.yieldmanager.com/pixel?adv=274138&amp;code=PWYOR7TXD5FUDA25WXX5HI_n&amp;t=2">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 name="Picture 2" descr="http://ad.yieldmanager.com/pixel?adv=274138&amp;code=PWYOR7TXD5FUDA25WXX5HI_n&amp;t=2">
          <a:extLst>
            <a:ext uri="{FF2B5EF4-FFF2-40B4-BE49-F238E27FC236}">
              <a16:creationId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 name="Picture 2" descr="http://ad.yieldmanager.com/pixel?adv=274138&amp;code=PWYOR7TXD5FUDA25WXX5HI_n&amp;t=2">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 name="Picture 2" descr="http://ad.yieldmanager.com/pixel?adv=274138&amp;code=PWYOR7TXD5FUDA25WXX5HI_n&amp;t=2">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 name="Picture 2" descr="http://ad.yieldmanager.com/pixel?adv=274138&amp;code=PWYOR7TXD5FUDA25WXX5HI_n&amp;t=2">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 name="Picture 2" descr="http://ad.yieldmanager.com/pixel?adv=274138&amp;code=PWYOR7TXD5FUDA25WXX5HI_n&amp;t=2">
          <a:extLst>
            <a:ext uri="{FF2B5EF4-FFF2-40B4-BE49-F238E27FC236}">
              <a16:creationId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 name="Picture 2" descr="http://ad.yieldmanager.com/pixel?adv=274138&amp;code=PWYOR7TXD5FUDA25WXX5HI_n&amp;t=2">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 name="Picture 2" descr="http://ad.yieldmanager.com/pixel?adv=274138&amp;code=PWYOR7TXD5FUDA25WXX5HI_n&amp;t=2">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 name="Picture 2" descr="http://ad.yieldmanager.com/pixel?adv=274138&amp;code=PWYOR7TXD5FUDA25WXX5HI_n&amp;t=2">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 name="Picture 2" descr="http://ad.yieldmanager.com/pixel?adv=274138&amp;code=PWYOR7TXD5FUDA25WXX5HI_n&amp;t=2">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 name="Picture 2" descr="http://ad.yieldmanager.com/pixel?adv=274138&amp;code=PWYOR7TXD5FUDA25WXX5HI_n&amp;t=2">
          <a:extLst>
            <a:ext uri="{FF2B5EF4-FFF2-40B4-BE49-F238E27FC236}">
              <a16:creationId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 name="Picture 2" descr="http://ad.yieldmanager.com/pixel?adv=274138&amp;code=PWYOR7TXD5FUDA25WXX5HI_n&amp;t=2">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 name="Picture 2" descr="http://ad.yieldmanager.com/pixel?adv=274138&amp;code=PWYOR7TXD5FUDA25WXX5HI_n&amp;t=2">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 name="Picture 2" descr="http://ad.yieldmanager.com/pixel?adv=274138&amp;code=PWYOR7TXD5FUDA25WXX5HI_n&amp;t=2">
          <a:extLst>
            <a:ext uri="{FF2B5EF4-FFF2-40B4-BE49-F238E27FC236}">
              <a16:creationId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 name="Picture 2" descr="http://ad.yieldmanager.com/pixel?adv=274138&amp;code=PWYOR7TXD5FUDA25WXX5HI_n&amp;t=2">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 name="Picture 2" descr="http://ad.yieldmanager.com/pixel?adv=274138&amp;code=PWYOR7TXD5FUDA25WXX5HI_n&amp;t=2">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 name="Picture 2" descr="http://ad.yieldmanager.com/pixel?adv=274138&amp;code=PWYOR7TXD5FUDA25WXX5HI_n&amp;t=2">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 name="Picture 2" descr="http://ad.yieldmanager.com/pixel?adv=274138&amp;code=PWYOR7TXD5FUDA25WXX5HI_n&amp;t=2">
          <a:extLst>
            <a:ext uri="{FF2B5EF4-FFF2-40B4-BE49-F238E27FC236}">
              <a16:creationId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 name="Picture 2" descr="http://ad.yieldmanager.com/pixel?adv=274138&amp;code=PWYOR7TXD5FUDA25WXX5HI_n&amp;t=2">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 name="Picture 2" descr="http://ad.yieldmanager.com/pixel?adv=274138&amp;code=PWYOR7TXD5FUDA25WXX5HI_n&amp;t=2">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 name="Picture 2" descr="http://ad.yieldmanager.com/pixel?adv=274138&amp;code=PWYOR7TXD5FUDA25WXX5HI_n&amp;t=2">
          <a:extLst>
            <a:ext uri="{FF2B5EF4-FFF2-40B4-BE49-F238E27FC236}">
              <a16:creationId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 name="Picture 2" descr="http://ad.yieldmanager.com/pixel?adv=274138&amp;code=PWYOR7TXD5FUDA25WXX5HI_n&amp;t=2">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 name="Picture 2" descr="http://ad.yieldmanager.com/pixel?adv=274138&amp;code=PWYOR7TXD5FUDA25WXX5HI_n&amp;t=2">
          <a:extLst>
            <a:ext uri="{FF2B5EF4-FFF2-40B4-BE49-F238E27FC236}">
              <a16:creationId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 name="Picture 2" descr="http://ad.yieldmanager.com/pixel?adv=274138&amp;code=PWYOR7TXD5FUDA25WXX5HI_n&amp;t=2">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 name="Picture 2" descr="http://ad.yieldmanager.com/pixel?adv=274138&amp;code=PWYOR7TXD5FUDA25WXX5HI_n&amp;t=2">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 name="Picture 2" descr="http://ad.yieldmanager.com/pixel?adv=274138&amp;code=PWYOR7TXD5FUDA25WXX5HI_n&amp;t=2">
          <a:extLst>
            <a:ext uri="{FF2B5EF4-FFF2-40B4-BE49-F238E27FC236}">
              <a16:creationId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 name="Picture 2" descr="http://ad.yieldmanager.com/pixel?adv=274138&amp;code=PWYOR7TXD5FUDA25WXX5HI_n&amp;t=2">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 name="Picture 2" descr="http://ad.yieldmanager.com/pixel?adv=274138&amp;code=PWYOR7TXD5FUDA25WXX5HI_n&amp;t=2">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 name="Picture 2" descr="http://ad.yieldmanager.com/pixel?adv=274138&amp;code=PWYOR7TXD5FUDA25WXX5HI_n&amp;t=2">
          <a:extLst>
            <a:ext uri="{FF2B5EF4-FFF2-40B4-BE49-F238E27FC236}">
              <a16:creationId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 name="Picture 2" descr="http://ad.yieldmanager.com/pixel?adv=274138&amp;code=PWYOR7TXD5FUDA25WXX5HI_n&amp;t=2">
          <a:extLst>
            <a:ext uri="{FF2B5EF4-FFF2-40B4-BE49-F238E27FC236}">
              <a16:creationId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 name="Picture 2" descr="http://ad.yieldmanager.com/pixel?adv=274138&amp;code=PWYOR7TXD5FUDA25WXX5HI_n&amp;t=2">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 name="Picture 2" descr="http://ad.yieldmanager.com/pixel?adv=274138&amp;code=PWYOR7TXD5FUDA25WXX5HI_n&amp;t=2">
          <a:extLst>
            <a:ext uri="{FF2B5EF4-FFF2-40B4-BE49-F238E27FC236}">
              <a16:creationId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 name="Picture 2" descr="http://ad.yieldmanager.com/pixel?adv=274138&amp;code=PWYOR7TXD5FUDA25WXX5HI_n&amp;t=2">
          <a:extLst>
            <a:ext uri="{FF2B5EF4-FFF2-40B4-BE49-F238E27FC236}">
              <a16:creationId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 name="Picture 2" descr="http://ad.yieldmanager.com/pixel?adv=274138&amp;code=PWYOR7TXD5FUDA25WXX5HI_n&amp;t=2">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 name="Picture 2" descr="http://ad.yieldmanager.com/pixel?adv=274138&amp;code=PWYOR7TXD5FUDA25WXX5HI_n&amp;t=2">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 name="Picture 2" descr="http://ad.yieldmanager.com/pixel?adv=274138&amp;code=PWYOR7TXD5FUDA25WXX5HI_n&amp;t=2">
          <a:extLst>
            <a:ext uri="{FF2B5EF4-FFF2-40B4-BE49-F238E27FC236}">
              <a16:creationId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 name="Picture 2" descr="http://ad.yieldmanager.com/pixel?adv=274138&amp;code=PWYOR7TXD5FUDA25WXX5HI_n&amp;t=2">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 name="Picture 2" descr="http://ad.yieldmanager.com/pixel?adv=274138&amp;code=PWYOR7TXD5FUDA25WXX5HI_n&amp;t=2">
          <a:extLst>
            <a:ext uri="{FF2B5EF4-FFF2-40B4-BE49-F238E27FC236}">
              <a16:creationId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 name="Picture 2" descr="http://ad.yieldmanager.com/pixel?adv=274138&amp;code=PWYOR7TXD5FUDA25WXX5HI_n&amp;t=2">
          <a:extLst>
            <a:ext uri="{FF2B5EF4-FFF2-40B4-BE49-F238E27FC236}">
              <a16:creationId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 name="Picture 2" descr="http://ad.yieldmanager.com/pixel?adv=274138&amp;code=PWYOR7TXD5FUDA25WXX5HI_n&amp;t=2">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 name="Picture 2" descr="http://ad.yieldmanager.com/pixel?adv=274138&amp;code=PWYOR7TXD5FUDA25WXX5HI_n&amp;t=2">
          <a:extLst>
            <a:ext uri="{FF2B5EF4-FFF2-40B4-BE49-F238E27FC236}">
              <a16:creationId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 name="Picture 2" descr="http://ad.yieldmanager.com/pixel?adv=274138&amp;code=PWYOR7TXD5FUDA25WXX5HI_n&amp;t=2">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 name="Picture 2" descr="http://ad.yieldmanager.com/pixel?adv=274138&amp;code=PWYOR7TXD5FUDA25WXX5HI_n&amp;t=2">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 name="Picture 2" descr="http://ad.yieldmanager.com/pixel?adv=274138&amp;code=PWYOR7TXD5FUDA25WXX5HI_n&amp;t=2">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 name="Picture 2" descr="http://ad.yieldmanager.com/pixel?adv=274138&amp;code=PWYOR7TXD5FUDA25WXX5HI_n&amp;t=2">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 name="Picture 2" descr="http://ad.yieldmanager.com/pixel?adv=274138&amp;code=PWYOR7TXD5FUDA25WXX5HI_n&amp;t=2">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 name="Picture 2" descr="http://ad.yieldmanager.com/pixel?adv=274138&amp;code=PWYOR7TXD5FUDA25WXX5HI_n&amp;t=2">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 name="Picture 2" descr="http://ad.yieldmanager.com/pixel?adv=274138&amp;code=PWYOR7TXD5FUDA25WXX5HI_n&amp;t=2">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 name="Picture 2" descr="http://ad.yieldmanager.com/pixel?adv=274138&amp;code=PWYOR7TXD5FUDA25WXX5HI_n&amp;t=2">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 name="Picture 2" descr="http://ad.yieldmanager.com/pixel?adv=274138&amp;code=PWYOR7TXD5FUDA25WXX5HI_n&amp;t=2">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 name="Picture 2" descr="http://ad.yieldmanager.com/pixel?adv=274138&amp;code=PWYOR7TXD5FUDA25WXX5HI_n&amp;t=2">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 name="Picture 2" descr="http://ad.yieldmanager.com/pixel?adv=274138&amp;code=PWYOR7TXD5FUDA25WXX5HI_n&amp;t=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 name="Picture 2" descr="http://ad.yieldmanager.com/pixel?adv=274138&amp;code=PWYOR7TXD5FUDA25WXX5HI_n&amp;t=2">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 name="Picture 2" descr="http://ad.yieldmanager.com/pixel?adv=274138&amp;code=PWYOR7TXD5FUDA25WXX5HI_n&amp;t=2">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 name="Picture 2" descr="http://ad.yieldmanager.com/pixel?adv=274138&amp;code=PWYOR7TXD5FUDA25WXX5HI_n&amp;t=2">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 name="Picture 2" descr="http://ad.yieldmanager.com/pixel?adv=274138&amp;code=PWYOR7TXD5FUDA25WXX5HI_n&amp;t=2">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 name="Picture 2" descr="http://ad.yieldmanager.com/pixel?adv=274138&amp;code=PWYOR7TXD5FUDA25WXX5HI_n&amp;t=2">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 name="Picture 2" descr="http://ad.yieldmanager.com/pixel?adv=274138&amp;code=PWYOR7TXD5FUDA25WXX5HI_n&amp;t=2">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 name="Picture 2" descr="http://ad.yieldmanager.com/pixel?adv=274138&amp;code=PWYOR7TXD5FUDA25WXX5HI_n&amp;t=2">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 name="Picture 2" descr="http://ad.yieldmanager.com/pixel?adv=274138&amp;code=PWYOR7TXD5FUDA25WXX5HI_n&amp;t=2">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 name="Picture 2" descr="http://ad.yieldmanager.com/pixel?adv=274138&amp;code=PWYOR7TXD5FUDA25WXX5HI_n&amp;t=2">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 name="Picture 2" descr="http://ad.yieldmanager.com/pixel?adv=274138&amp;code=PWYOR7TXD5FUDA25WXX5HI_n&amp;t=2">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 name="Picture 2" descr="http://ad.yieldmanager.com/pixel?adv=274138&amp;code=PWYOR7TXD5FUDA25WXX5HI_n&amp;t=2">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 name="Picture 2" descr="http://ad.yieldmanager.com/pixel?adv=274138&amp;code=PWYOR7TXD5FUDA25WXX5HI_n&amp;t=2">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 name="Picture 2" descr="http://ad.yieldmanager.com/pixel?adv=274138&amp;code=PWYOR7TXD5FUDA25WXX5HI_n&amp;t=2">
          <a:extLst>
            <a:ext uri="{FF2B5EF4-FFF2-40B4-BE49-F238E27FC236}">
              <a16:creationId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 name="Picture 2" descr="http://ad.yieldmanager.com/pixel?adv=274138&amp;code=PWYOR7TXD5FUDA25WXX5HI_n&amp;t=2">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 name="Picture 2" descr="http://ad.yieldmanager.com/pixel?adv=274138&amp;code=PWYOR7TXD5FUDA25WXX5HI_n&amp;t=2">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 name="Picture 2" descr="http://ad.yieldmanager.com/pixel?adv=274138&amp;code=PWYOR7TXD5FUDA25WXX5HI_n&amp;t=2">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 name="Picture 2" descr="http://ad.yieldmanager.com/pixel?adv=274138&amp;code=PWYOR7TXD5FUDA25WXX5HI_n&amp;t=2">
          <a:extLst>
            <a:ext uri="{FF2B5EF4-FFF2-40B4-BE49-F238E27FC236}">
              <a16:creationId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 name="Picture 2" descr="http://ad.yieldmanager.com/pixel?adv=274138&amp;code=PWYOR7TXD5FUDA25WXX5HI_n&amp;t=2">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 name="Picture 2" descr="http://ad.yieldmanager.com/pixel?adv=274138&amp;code=PWYOR7TXD5FUDA25WXX5HI_n&amp;t=2">
          <a:extLst>
            <a:ext uri="{FF2B5EF4-FFF2-40B4-BE49-F238E27FC236}">
              <a16:creationId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 name="Picture 2" descr="http://ad.yieldmanager.com/pixel?adv=274138&amp;code=PWYOR7TXD5FUDA25WXX5HI_n&amp;t=2">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 name="Picture 2" descr="http://ad.yieldmanager.com/pixel?adv=274138&amp;code=PWYOR7TXD5FUDA25WXX5HI_n&amp;t=2">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 name="Picture 2" descr="http://ad.yieldmanager.com/pixel?adv=274138&amp;code=PWYOR7TXD5FUDA25WXX5HI_n&amp;t=2">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 name="Picture 2" descr="http://ad.yieldmanager.com/pixel?adv=274138&amp;code=PWYOR7TXD5FUDA25WXX5HI_n&amp;t=2">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 name="Picture 2" descr="http://ad.yieldmanager.com/pixel?adv=274138&amp;code=PWYOR7TXD5FUDA25WXX5HI_n&amp;t=2">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 name="Picture 2" descr="http://ad.yieldmanager.com/pixel?adv=274138&amp;code=PWYOR7TXD5FUDA25WXX5HI_n&amp;t=2">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 name="Picture 2" descr="http://ad.yieldmanager.com/pixel?adv=274138&amp;code=PWYOR7TXD5FUDA25WXX5HI_n&amp;t=2">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 name="Picture 2" descr="http://ad.yieldmanager.com/pixel?adv=274138&amp;code=PWYOR7TXD5FUDA25WXX5HI_n&amp;t=2">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 name="Picture 2" descr="http://ad.yieldmanager.com/pixel?adv=274138&amp;code=PWYOR7TXD5FUDA25WXX5HI_n&amp;t=2">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 name="Picture 2" descr="http://ad.yieldmanager.com/pixel?adv=274138&amp;code=PWYOR7TXD5FUDA25WXX5HI_n&amp;t=2">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 name="Picture 2" descr="http://ad.yieldmanager.com/pixel?adv=274138&amp;code=PWYOR7TXD5FUDA25WXX5HI_n&amp;t=2">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 name="Picture 2" descr="http://ad.yieldmanager.com/pixel?adv=274138&amp;code=PWYOR7TXD5FUDA25WXX5HI_n&amp;t=2">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 name="Picture 2" descr="http://ad.yieldmanager.com/pixel?adv=274138&amp;code=PWYOR7TXD5FUDA25WXX5HI_n&amp;t=2">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 name="Picture 2" descr="http://ad.yieldmanager.com/pixel?adv=274138&amp;code=PWYOR7TXD5FUDA25WXX5HI_n&amp;t=2">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 name="Picture 2" descr="http://ad.yieldmanager.com/pixel?adv=274138&amp;code=PWYOR7TXD5FUDA25WXX5HI_n&amp;t=2">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 name="Picture 2" descr="http://ad.yieldmanager.com/pixel?adv=274138&amp;code=PWYOR7TXD5FUDA25WXX5HI_n&amp;t=2">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 name="Picture 2" descr="http://ad.yieldmanager.com/pixel?adv=274138&amp;code=PWYOR7TXD5FUDA25WXX5HI_n&amp;t=2">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 name="Picture 2" descr="http://ad.yieldmanager.com/pixel?adv=274138&amp;code=PWYOR7TXD5FUDA25WXX5HI_n&amp;t=2">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 name="Picture 2" descr="http://ad.yieldmanager.com/pixel?adv=274138&amp;code=PWYOR7TXD5FUDA25WXX5HI_n&amp;t=2">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 name="Picture 2" descr="http://ad.yieldmanager.com/pixel?adv=274138&amp;code=PWYOR7TXD5FUDA25WXX5HI_n&amp;t=2">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 name="Picture 2" descr="http://ad.yieldmanager.com/pixel?adv=274138&amp;code=PWYOR7TXD5FUDA25WXX5HI_n&amp;t=2">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 name="Picture 2" descr="http://ad.yieldmanager.com/pixel?adv=274138&amp;code=PWYOR7TXD5FUDA25WXX5HI_n&amp;t=2">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 name="Picture 2" descr="http://ad.yieldmanager.com/pixel?adv=274138&amp;code=PWYOR7TXD5FUDA25WXX5HI_n&amp;t=2">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 name="Picture 2" descr="http://ad.yieldmanager.com/pixel?adv=274138&amp;code=PWYOR7TXD5FUDA25WXX5HI_n&amp;t=2">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 name="Picture 2" descr="http://ad.yieldmanager.com/pixel?adv=274138&amp;code=PWYOR7TXD5FUDA25WXX5HI_n&amp;t=2">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 name="Picture 2" descr="http://ad.yieldmanager.com/pixel?adv=274138&amp;code=PWYOR7TXD5FUDA25WXX5HI_n&amp;t=2">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 name="Picture 2" descr="http://ad.yieldmanager.com/pixel?adv=274138&amp;code=PWYOR7TXD5FUDA25WXX5HI_n&amp;t=2">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 name="Picture 2" descr="http://ad.yieldmanager.com/pixel?adv=274138&amp;code=PWYOR7TXD5FUDA25WXX5HI_n&amp;t=2">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 name="Picture 2" descr="http://ad.yieldmanager.com/pixel?adv=274138&amp;code=PWYOR7TXD5FUDA25WXX5HI_n&amp;t=2">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 name="Picture 2" descr="http://ad.yieldmanager.com/pixel?adv=274138&amp;code=PWYOR7TXD5FUDA25WXX5HI_n&amp;t=2">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 name="Picture 2" descr="http://ad.yieldmanager.com/pixel?adv=274138&amp;code=PWYOR7TXD5FUDA25WXX5HI_n&amp;t=2">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 name="Picture 2" descr="http://ad.yieldmanager.com/pixel?adv=274138&amp;code=PWYOR7TXD5FUDA25WXX5HI_n&amp;t=2">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 name="Picture 2" descr="http://ad.yieldmanager.com/pixel?adv=274138&amp;code=PWYOR7TXD5FUDA25WXX5HI_n&amp;t=2">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 name="Picture 2" descr="http://ad.yieldmanager.com/pixel?adv=274138&amp;code=PWYOR7TXD5FUDA25WXX5HI_n&amp;t=2">
          <a:extLst>
            <a:ext uri="{FF2B5EF4-FFF2-40B4-BE49-F238E27FC236}">
              <a16:creationId xmlns:a16="http://schemas.microsoft.com/office/drawing/2014/main" id="{00000000-0008-0000-0000-00007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 name="Picture 2" descr="http://ad.yieldmanager.com/pixel?adv=274138&amp;code=PWYOR7TXD5FUDA25WXX5HI_n&amp;t=2">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 name="Picture 2" descr="http://ad.yieldmanager.com/pixel?adv=274138&amp;code=PWYOR7TXD5FUDA25WXX5HI_n&amp;t=2">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 name="Picture 2" descr="http://ad.yieldmanager.com/pixel?adv=274138&amp;code=PWYOR7TXD5FUDA25WXX5HI_n&amp;t=2">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 name="Picture 2" descr="http://ad.yieldmanager.com/pixel?adv=274138&amp;code=PWYOR7TXD5FUDA25WXX5HI_n&amp;t=2">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 name="Picture 2" descr="http://ad.yieldmanager.com/pixel?adv=274138&amp;code=PWYOR7TXD5FUDA25WXX5HI_n&amp;t=2">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 name="Picture 2" descr="http://ad.yieldmanager.com/pixel?adv=274138&amp;code=PWYOR7TXD5FUDA25WXX5HI_n&amp;t=2">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 name="Picture 2" descr="http://ad.yieldmanager.com/pixel?adv=274138&amp;code=PWYOR7TXD5FUDA25WXX5HI_n&amp;t=2">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 name="Picture 2" descr="http://ad.yieldmanager.com/pixel?adv=274138&amp;code=PWYOR7TXD5FUDA25WXX5HI_n&amp;t=2">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 name="Picture 2" descr="http://ad.yieldmanager.com/pixel?adv=274138&amp;code=PWYOR7TXD5FUDA25WXX5HI_n&amp;t=2">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 name="Picture 2" descr="http://ad.yieldmanager.com/pixel?adv=274138&amp;code=PWYOR7TXD5FUDA25WXX5HI_n&amp;t=2">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 name="Picture 2" descr="http://ad.yieldmanager.com/pixel?adv=274138&amp;code=PWYOR7TXD5FUDA25WXX5HI_n&amp;t=2">
          <a:extLst>
            <a:ext uri="{FF2B5EF4-FFF2-40B4-BE49-F238E27FC236}">
              <a16:creationId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 name="Picture 2" descr="http://ad.yieldmanager.com/pixel?adv=274138&amp;code=PWYOR7TXD5FUDA25WXX5HI_n&amp;t=2">
          <a:extLst>
            <a:ext uri="{FF2B5EF4-FFF2-40B4-BE49-F238E27FC236}">
              <a16:creationId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 name="Picture 2" descr="http://ad.yieldmanager.com/pixel?adv=274138&amp;code=PWYOR7TXD5FUDA25WXX5HI_n&amp;t=2">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 name="Picture 2" descr="http://ad.yieldmanager.com/pixel?adv=274138&amp;code=PWYOR7TXD5FUDA25WXX5HI_n&amp;t=2">
          <a:extLst>
            <a:ext uri="{FF2B5EF4-FFF2-40B4-BE49-F238E27FC236}">
              <a16:creationId xmlns:a16="http://schemas.microsoft.com/office/drawing/2014/main" id="{00000000-0008-0000-0000-00009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 name="Picture 2" descr="http://ad.yieldmanager.com/pixel?adv=274138&amp;code=PWYOR7TXD5FUDA25WXX5HI_n&amp;t=2">
          <a:extLst>
            <a:ext uri="{FF2B5EF4-FFF2-40B4-BE49-F238E27FC236}">
              <a16:creationId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 name="Picture 2" descr="http://ad.yieldmanager.com/pixel?adv=274138&amp;code=PWYOR7TXD5FUDA25WXX5HI_n&amp;t=2">
          <a:extLst>
            <a:ext uri="{FF2B5EF4-FFF2-40B4-BE49-F238E27FC236}">
              <a16:creationId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 name="Picture 2" descr="http://ad.yieldmanager.com/pixel?adv=274138&amp;code=PWYOR7TXD5FUDA25WXX5HI_n&amp;t=2">
          <a:extLst>
            <a:ext uri="{FF2B5EF4-FFF2-40B4-BE49-F238E27FC236}">
              <a16:creationId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 name="Picture 2" descr="http://ad.yieldmanager.com/pixel?adv=274138&amp;code=PWYOR7TXD5FUDA25WXX5HI_n&amp;t=2">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 name="Picture 2" descr="http://ad.yieldmanager.com/pixel?adv=274138&amp;code=PWYOR7TXD5FUDA25WXX5HI_n&amp;t=2">
          <a:extLst>
            <a:ext uri="{FF2B5EF4-FFF2-40B4-BE49-F238E27FC236}">
              <a16:creationId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 name="Picture 2" descr="http://ad.yieldmanager.com/pixel?adv=274138&amp;code=PWYOR7TXD5FUDA25WXX5HI_n&amp;t=2">
          <a:extLst>
            <a:ext uri="{FF2B5EF4-FFF2-40B4-BE49-F238E27FC236}">
              <a16:creationId xmlns:a16="http://schemas.microsoft.com/office/drawing/2014/main" id="{00000000-0008-0000-0000-0000A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 name="Picture 2" descr="http://ad.yieldmanager.com/pixel?adv=274138&amp;code=PWYOR7TXD5FUDA25WXX5HI_n&amp;t=2">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 name="Picture 2" descr="http://ad.yieldmanager.com/pixel?adv=274138&amp;code=PWYOR7TXD5FUDA25WXX5HI_n&amp;t=2">
          <a:extLst>
            <a:ext uri="{FF2B5EF4-FFF2-40B4-BE49-F238E27FC236}">
              <a16:creationId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 name="Picture 2" descr="http://ad.yieldmanager.com/pixel?adv=274138&amp;code=PWYOR7TXD5FUDA25WXX5HI_n&amp;t=2">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 name="Picture 2" descr="http://ad.yieldmanager.com/pixel?adv=274138&amp;code=PWYOR7TXD5FUDA25WXX5HI_n&amp;t=2">
          <a:extLst>
            <a:ext uri="{FF2B5EF4-FFF2-40B4-BE49-F238E27FC236}">
              <a16:creationId xmlns:a16="http://schemas.microsoft.com/office/drawing/2014/main" id="{00000000-0008-0000-0000-0000A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 name="Picture 2" descr="http://ad.yieldmanager.com/pixel?adv=274138&amp;code=PWYOR7TXD5FUDA25WXX5HI_n&amp;t=2">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 name="Picture 2" descr="http://ad.yieldmanager.com/pixel?adv=274138&amp;code=PWYOR7TXD5FUDA25WXX5HI_n&amp;t=2">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 name="Picture 2" descr="http://ad.yieldmanager.com/pixel?adv=274138&amp;code=PWYOR7TXD5FUDA25WXX5HI_n&amp;t=2">
          <a:extLst>
            <a:ext uri="{FF2B5EF4-FFF2-40B4-BE49-F238E27FC236}">
              <a16:creationId xmlns:a16="http://schemas.microsoft.com/office/drawing/2014/main" id="{00000000-0008-0000-0000-0000B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 name="Picture 2" descr="http://ad.yieldmanager.com/pixel?adv=274138&amp;code=PWYOR7TXD5FUDA25WXX5HI_n&amp;t=2">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 name="Picture 2" descr="http://ad.yieldmanager.com/pixel?adv=274138&amp;code=PWYOR7TXD5FUDA25WXX5HI_n&amp;t=2">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 name="Picture 2" descr="http://ad.yieldmanager.com/pixel?adv=274138&amp;code=PWYOR7TXD5FUDA25WXX5HI_n&amp;t=2">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 name="Picture 2" descr="http://ad.yieldmanager.com/pixel?adv=274138&amp;code=PWYOR7TXD5FUDA25WXX5HI_n&amp;t=2">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 name="Picture 2" descr="http://ad.yieldmanager.com/pixel?adv=274138&amp;code=PWYOR7TXD5FUDA25WXX5HI_n&amp;t=2">
          <a:extLst>
            <a:ext uri="{FF2B5EF4-FFF2-40B4-BE49-F238E27FC236}">
              <a16:creationId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 name="Picture 2" descr="http://ad.yieldmanager.com/pixel?adv=274138&amp;code=PWYOR7TXD5FUDA25WXX5HI_n&amp;t=2">
          <a:extLst>
            <a:ext uri="{FF2B5EF4-FFF2-40B4-BE49-F238E27FC236}">
              <a16:creationId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 name="Picture 2" descr="http://ad.yieldmanager.com/pixel?adv=274138&amp;code=PWYOR7TXD5FUDA25WXX5HI_n&amp;t=2">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 name="Picture 2" descr="http://ad.yieldmanager.com/pixel?adv=274138&amp;code=PWYOR7TXD5FUDA25WXX5HI_n&amp;t=2">
          <a:extLst>
            <a:ext uri="{FF2B5EF4-FFF2-40B4-BE49-F238E27FC236}">
              <a16:creationId xmlns:a16="http://schemas.microsoft.com/office/drawing/2014/main" id="{00000000-0008-0000-0000-0000C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 name="Picture 2" descr="http://ad.yieldmanager.com/pixel?adv=274138&amp;code=PWYOR7TXD5FUDA25WXX5HI_n&amp;t=2">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 name="Picture 2" descr="http://ad.yieldmanager.com/pixel?adv=274138&amp;code=PWYOR7TXD5FUDA25WXX5HI_n&amp;t=2">
          <a:extLst>
            <a:ext uri="{FF2B5EF4-FFF2-40B4-BE49-F238E27FC236}">
              <a16:creationId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 name="Picture 2" descr="http://ad.yieldmanager.com/pixel?adv=274138&amp;code=PWYOR7TXD5FUDA25WXX5HI_n&amp;t=2">
          <a:extLst>
            <a:ext uri="{FF2B5EF4-FFF2-40B4-BE49-F238E27FC236}">
              <a16:creationId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 name="Picture 2" descr="http://ad.yieldmanager.com/pixel?adv=274138&amp;code=PWYOR7TXD5FUDA25WXX5HI_n&amp;t=2">
          <a:extLst>
            <a:ext uri="{FF2B5EF4-FFF2-40B4-BE49-F238E27FC236}">
              <a16:creationId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 name="Picture 2" descr="http://ad.yieldmanager.com/pixel?adv=274138&amp;code=PWYOR7TXD5FUDA25WXX5HI_n&amp;t=2">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 name="Picture 2" descr="http://ad.yieldmanager.com/pixel?adv=274138&amp;code=PWYOR7TXD5FUDA25WXX5HI_n&amp;t=2">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 name="Picture 2" descr="http://ad.yieldmanager.com/pixel?adv=274138&amp;code=PWYOR7TXD5FUDA25WXX5HI_n&amp;t=2">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 name="Picture 2" descr="http://ad.yieldmanager.com/pixel?adv=274138&amp;code=PWYOR7TXD5FUDA25WXX5HI_n&amp;t=2">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 name="Picture 2" descr="http://ad.yieldmanager.com/pixel?adv=274138&amp;code=PWYOR7TXD5FUDA25WXX5HI_n&amp;t=2">
          <a:extLst>
            <a:ext uri="{FF2B5EF4-FFF2-40B4-BE49-F238E27FC236}">
              <a16:creationId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 name="Picture 2" descr="http://ad.yieldmanager.com/pixel?adv=274138&amp;code=PWYOR7TXD5FUDA25WXX5HI_n&amp;t=2">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 name="Picture 2" descr="http://ad.yieldmanager.com/pixel?adv=274138&amp;code=PWYOR7TXD5FUDA25WXX5HI_n&amp;t=2">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 name="Picture 2" descr="http://ad.yieldmanager.com/pixel?adv=274138&amp;code=PWYOR7TXD5FUDA25WXX5HI_n&amp;t=2">
          <a:extLst>
            <a:ext uri="{FF2B5EF4-FFF2-40B4-BE49-F238E27FC236}">
              <a16:creationId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 name="Picture 2" descr="http://ad.yieldmanager.com/pixel?adv=274138&amp;code=PWYOR7TXD5FUDA25WXX5HI_n&amp;t=2">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 name="Picture 2" descr="http://ad.yieldmanager.com/pixel?adv=274138&amp;code=PWYOR7TXD5FUDA25WXX5HI_n&amp;t=2">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 name="Picture 2" descr="http://ad.yieldmanager.com/pixel?adv=274138&amp;code=PWYOR7TXD5FUDA25WXX5HI_n&amp;t=2">
          <a:extLst>
            <a:ext uri="{FF2B5EF4-FFF2-40B4-BE49-F238E27FC236}">
              <a16:creationId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 name="Picture 2" descr="http://ad.yieldmanager.com/pixel?adv=274138&amp;code=PWYOR7TXD5FUDA25WXX5HI_n&amp;t=2">
          <a:extLst>
            <a:ext uri="{FF2B5EF4-FFF2-40B4-BE49-F238E27FC236}">
              <a16:creationId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 name="Picture 2" descr="http://ad.yieldmanager.com/pixel?adv=274138&amp;code=PWYOR7TXD5FUDA25WXX5HI_n&amp;t=2">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 name="Picture 2" descr="http://ad.yieldmanager.com/pixel?adv=274138&amp;code=PWYOR7TXD5FUDA25WXX5HI_n&amp;t=2">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 name="Picture 2" descr="http://ad.yieldmanager.com/pixel?adv=274138&amp;code=PWYOR7TXD5FUDA25WXX5HI_n&amp;t=2">
          <a:extLst>
            <a:ext uri="{FF2B5EF4-FFF2-40B4-BE49-F238E27FC236}">
              <a16:creationId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 name="Picture 2" descr="http://ad.yieldmanager.com/pixel?adv=274138&amp;code=PWYOR7TXD5FUDA25WXX5HI_n&amp;t=2">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 name="Picture 2" descr="http://ad.yieldmanager.com/pixel?adv=274138&amp;code=PWYOR7TXD5FUDA25WXX5HI_n&amp;t=2">
          <a:extLst>
            <a:ext uri="{FF2B5EF4-FFF2-40B4-BE49-F238E27FC236}">
              <a16:creationId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 name="Picture 2" descr="http://ad.yieldmanager.com/pixel?adv=274138&amp;code=PWYOR7TXD5FUDA25WXX5HI_n&amp;t=2">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 name="Picture 2" descr="http://ad.yieldmanager.com/pixel?adv=274138&amp;code=PWYOR7TXD5FUDA25WXX5HI_n&amp;t=2">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 name="Picture 2" descr="http://ad.yieldmanager.com/pixel?adv=274138&amp;code=PWYOR7TXD5FUDA25WXX5HI_n&amp;t=2">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 name="Picture 2" descr="http://ad.yieldmanager.com/pixel?adv=274138&amp;code=PWYOR7TXD5FUDA25WXX5HI_n&amp;t=2">
          <a:extLst>
            <a:ext uri="{FF2B5EF4-FFF2-40B4-BE49-F238E27FC236}">
              <a16:creationId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 name="Picture 2" descr="http://ad.yieldmanager.com/pixel?adv=274138&amp;code=PWYOR7TXD5FUDA25WXX5HI_n&amp;t=2">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 name="Picture 2" descr="http://ad.yieldmanager.com/pixel?adv=274138&amp;code=PWYOR7TXD5FUDA25WXX5HI_n&amp;t=2">
          <a:extLst>
            <a:ext uri="{FF2B5EF4-FFF2-40B4-BE49-F238E27FC236}">
              <a16:creationId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 name="Picture 2" descr="http://ad.yieldmanager.com/pixel?adv=274138&amp;code=PWYOR7TXD5FUDA25WXX5HI_n&amp;t=2">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 name="Picture 2" descr="http://ad.yieldmanager.com/pixel?adv=274138&amp;code=PWYOR7TXD5FUDA25WXX5HI_n&amp;t=2">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 name="Picture 2" descr="http://ad.yieldmanager.com/pixel?adv=274138&amp;code=PWYOR7TXD5FUDA25WXX5HI_n&amp;t=2">
          <a:extLst>
            <a:ext uri="{FF2B5EF4-FFF2-40B4-BE49-F238E27FC236}">
              <a16:creationId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 name="Picture 2" descr="http://ad.yieldmanager.com/pixel?adv=274138&amp;code=PWYOR7TXD5FUDA25WXX5HI_n&amp;t=2">
          <a:extLst>
            <a:ext uri="{FF2B5EF4-FFF2-40B4-BE49-F238E27FC236}">
              <a16:creationId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 name="Picture 2" descr="http://ad.yieldmanager.com/pixel?adv=274138&amp;code=PWYOR7TXD5FUDA25WXX5HI_n&amp;t=2">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 name="Picture 2" descr="http://ad.yieldmanager.com/pixel?adv=274138&amp;code=PWYOR7TXD5FUDA25WXX5HI_n&amp;t=2">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 name="Picture 2" descr="http://ad.yieldmanager.com/pixel?adv=274138&amp;code=PWYOR7TXD5FUDA25WXX5HI_n&amp;t=2">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 name="Picture 2" descr="http://ad.yieldmanager.com/pixel?adv=274138&amp;code=PWYOR7TXD5FUDA25WXX5HI_n&amp;t=2">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 name="Picture 2" descr="http://ad.yieldmanager.com/pixel?adv=274138&amp;code=PWYOR7TXD5FUDA25WXX5HI_n&amp;t=2">
          <a:extLst>
            <a:ext uri="{FF2B5EF4-FFF2-40B4-BE49-F238E27FC236}">
              <a16:creationId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 name="Picture 2" descr="http://ad.yieldmanager.com/pixel?adv=274138&amp;code=PWYOR7TXD5FUDA25WXX5HI_n&amp;t=2">
          <a:extLst>
            <a:ext uri="{FF2B5EF4-FFF2-40B4-BE49-F238E27FC236}">
              <a16:creationId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 name="Picture 2" descr="http://ad.yieldmanager.com/pixel?adv=274138&amp;code=PWYOR7TXD5FUDA25WXX5HI_n&amp;t=2">
          <a:extLst>
            <a:ext uri="{FF2B5EF4-FFF2-40B4-BE49-F238E27FC236}">
              <a16:creationId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 name="Picture 2" descr="http://ad.yieldmanager.com/pixel?adv=274138&amp;code=PWYOR7TXD5FUDA25WXX5HI_n&amp;t=2">
          <a:extLst>
            <a:ext uri="{FF2B5EF4-FFF2-40B4-BE49-F238E27FC236}">
              <a16:creationId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 name="Picture 2" descr="http://ad.yieldmanager.com/pixel?adv=274138&amp;code=PWYOR7TXD5FUDA25WXX5HI_n&amp;t=2">
          <a:extLst>
            <a:ext uri="{FF2B5EF4-FFF2-40B4-BE49-F238E27FC236}">
              <a16:creationId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 name="Picture 2" descr="http://ad.yieldmanager.com/pixel?adv=274138&amp;code=PWYOR7TXD5FUDA25WXX5HI_n&amp;t=2">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 name="Picture 2" descr="http://ad.yieldmanager.com/pixel?adv=274138&amp;code=PWYOR7TXD5FUDA25WXX5HI_n&amp;t=2">
          <a:extLst>
            <a:ext uri="{FF2B5EF4-FFF2-40B4-BE49-F238E27FC236}">
              <a16:creationId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 name="Picture 2" descr="http://ad.yieldmanager.com/pixel?adv=274138&amp;code=PWYOR7TXD5FUDA25WXX5HI_n&amp;t=2">
          <a:extLst>
            <a:ext uri="{FF2B5EF4-FFF2-40B4-BE49-F238E27FC236}">
              <a16:creationId xmlns:a16="http://schemas.microsoft.com/office/drawing/2014/main" id="{00000000-0008-0000-0000-00001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 name="Picture 2" descr="http://ad.yieldmanager.com/pixel?adv=274138&amp;code=PWYOR7TXD5FUDA25WXX5HI_n&amp;t=2">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 name="Picture 2" descr="http://ad.yieldmanager.com/pixel?adv=274138&amp;code=PWYOR7TXD5FUDA25WXX5HI_n&amp;t=2">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 name="Picture 2" descr="http://ad.yieldmanager.com/pixel?adv=274138&amp;code=PWYOR7TXD5FUDA25WXX5HI_n&amp;t=2">
          <a:extLst>
            <a:ext uri="{FF2B5EF4-FFF2-40B4-BE49-F238E27FC236}">
              <a16:creationId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 name="Picture 2" descr="http://ad.yieldmanager.com/pixel?adv=274138&amp;code=PWYOR7TXD5FUDA25WXX5HI_n&amp;t=2">
          <a:extLst>
            <a:ext uri="{FF2B5EF4-FFF2-40B4-BE49-F238E27FC236}">
              <a16:creationId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 name="Picture 2" descr="http://ad.yieldmanager.com/pixel?adv=274138&amp;code=PWYOR7TXD5FUDA25WXX5HI_n&amp;t=2">
          <a:extLst>
            <a:ext uri="{FF2B5EF4-FFF2-40B4-BE49-F238E27FC236}">
              <a16:creationId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 name="Picture 2" descr="http://ad.yieldmanager.com/pixel?adv=274138&amp;code=PWYOR7TXD5FUDA25WXX5HI_n&amp;t=2">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 name="Picture 2" descr="http://ad.yieldmanager.com/pixel?adv=274138&amp;code=PWYOR7TXD5FUDA25WXX5HI_n&amp;t=2">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 name="Picture 2" descr="http://ad.yieldmanager.com/pixel?adv=274138&amp;code=PWYOR7TXD5FUDA25WXX5HI_n&amp;t=2">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 name="Picture 2" descr="http://ad.yieldmanager.com/pixel?adv=274138&amp;code=PWYOR7TXD5FUDA25WXX5HI_n&amp;t=2">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 name="Picture 2" descr="http://ad.yieldmanager.com/pixel?adv=274138&amp;code=PWYOR7TXD5FUDA25WXX5HI_n&amp;t=2">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 name="Picture 2" descr="http://ad.yieldmanager.com/pixel?adv=274138&amp;code=PWYOR7TXD5FUDA25WXX5HI_n&amp;t=2">
          <a:extLst>
            <a:ext uri="{FF2B5EF4-FFF2-40B4-BE49-F238E27FC236}">
              <a16:creationId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 name="Picture 2" descr="http://ad.yieldmanager.com/pixel?adv=274138&amp;code=PWYOR7TXD5FUDA25WXX5HI_n&amp;t=2">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 name="Picture 2" descr="http://ad.yieldmanager.com/pixel?adv=274138&amp;code=PWYOR7TXD5FUDA25WXX5HI_n&amp;t=2">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 name="Picture 2" descr="http://ad.yieldmanager.com/pixel?adv=274138&amp;code=PWYOR7TXD5FUDA25WXX5HI_n&amp;t=2">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 name="Picture 2" descr="http://ad.yieldmanager.com/pixel?adv=274138&amp;code=PWYOR7TXD5FUDA25WXX5HI_n&amp;t=2">
          <a:extLst>
            <a:ext uri="{FF2B5EF4-FFF2-40B4-BE49-F238E27FC236}">
              <a16:creationId xmlns:a16="http://schemas.microsoft.com/office/drawing/2014/main" id="{00000000-0008-0000-0000-00003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 name="Picture 2" descr="http://ad.yieldmanager.com/pixel?adv=274138&amp;code=PWYOR7TXD5FUDA25WXX5HI_n&amp;t=2">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 name="Picture 2" descr="http://ad.yieldmanager.com/pixel?adv=274138&amp;code=PWYOR7TXD5FUDA25WXX5HI_n&amp;t=2">
          <a:extLst>
            <a:ext uri="{FF2B5EF4-FFF2-40B4-BE49-F238E27FC236}">
              <a16:creationId xmlns:a16="http://schemas.microsoft.com/office/drawing/2014/main" id="{00000000-0008-0000-0000-00003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 name="Picture 2" descr="http://ad.yieldmanager.com/pixel?adv=274138&amp;code=PWYOR7TXD5FUDA25WXX5HI_n&amp;t=2">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 name="Picture 2" descr="http://ad.yieldmanager.com/pixel?adv=274138&amp;code=PWYOR7TXD5FUDA25WXX5HI_n&amp;t=2">
          <a:extLst>
            <a:ext uri="{FF2B5EF4-FFF2-40B4-BE49-F238E27FC236}">
              <a16:creationId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 name="Picture 2" descr="http://ad.yieldmanager.com/pixel?adv=274138&amp;code=PWYOR7TXD5FUDA25WXX5HI_n&amp;t=2">
          <a:extLst>
            <a:ext uri="{FF2B5EF4-FFF2-40B4-BE49-F238E27FC236}">
              <a16:creationId xmlns:a16="http://schemas.microsoft.com/office/drawing/2014/main" id="{00000000-0008-0000-0000-00003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 name="Picture 2" descr="http://ad.yieldmanager.com/pixel?adv=274138&amp;code=PWYOR7TXD5FUDA25WXX5HI_n&amp;t=2">
          <a:extLst>
            <a:ext uri="{FF2B5EF4-FFF2-40B4-BE49-F238E27FC236}">
              <a16:creationId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 name="Picture 2" descr="http://ad.yieldmanager.com/pixel?adv=274138&amp;code=PWYOR7TXD5FUDA25WXX5HI_n&amp;t=2">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 name="Picture 2" descr="http://ad.yieldmanager.com/pixel?adv=274138&amp;code=PWYOR7TXD5FUDA25WXX5HI_n&amp;t=2">
          <a:extLst>
            <a:ext uri="{FF2B5EF4-FFF2-40B4-BE49-F238E27FC236}">
              <a16:creationId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 name="Picture 2" descr="http://ad.yieldmanager.com/pixel?adv=274138&amp;code=PWYOR7TXD5FUDA25WXX5HI_n&amp;t=2">
          <a:extLst>
            <a:ext uri="{FF2B5EF4-FFF2-40B4-BE49-F238E27FC236}">
              <a16:creationId xmlns:a16="http://schemas.microsoft.com/office/drawing/2014/main" id="{00000000-0008-0000-0000-00004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 name="Picture 2" descr="http://ad.yieldmanager.com/pixel?adv=274138&amp;code=PWYOR7TXD5FUDA25WXX5HI_n&amp;t=2">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 name="Picture 2" descr="http://ad.yieldmanager.com/pixel?adv=274138&amp;code=PWYOR7TXD5FUDA25WXX5HI_n&amp;t=2">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 name="Picture 2" descr="http://ad.yieldmanager.com/pixel?adv=274138&amp;code=PWYOR7TXD5FUDA25WXX5HI_n&amp;t=2">
          <a:extLst>
            <a:ext uri="{FF2B5EF4-FFF2-40B4-BE49-F238E27FC236}">
              <a16:creationId xmlns:a16="http://schemas.microsoft.com/office/drawing/2014/main" id="{00000000-0008-0000-0000-00004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 name="Picture 2" descr="http://ad.yieldmanager.com/pixel?adv=274138&amp;code=PWYOR7TXD5FUDA25WXX5HI_n&amp;t=2">
          <a:extLst>
            <a:ext uri="{FF2B5EF4-FFF2-40B4-BE49-F238E27FC236}">
              <a16:creationId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 name="Picture 2" descr="http://ad.yieldmanager.com/pixel?adv=274138&amp;code=PWYOR7TXD5FUDA25WXX5HI_n&amp;t=2">
          <a:extLst>
            <a:ext uri="{FF2B5EF4-FFF2-40B4-BE49-F238E27FC236}">
              <a16:creationId xmlns:a16="http://schemas.microsoft.com/office/drawing/2014/main" id="{00000000-0008-0000-0000-00005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 name="Picture 2" descr="http://ad.yieldmanager.com/pixel?adv=274138&amp;code=PWYOR7TXD5FUDA25WXX5HI_n&amp;t=2">
          <a:extLst>
            <a:ext uri="{FF2B5EF4-FFF2-40B4-BE49-F238E27FC236}">
              <a16:creationId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 name="Picture 2" descr="http://ad.yieldmanager.com/pixel?adv=274138&amp;code=PWYOR7TXD5FUDA25WXX5HI_n&amp;t=2">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 name="Picture 2" descr="http://ad.yieldmanager.com/pixel?adv=274138&amp;code=PWYOR7TXD5FUDA25WXX5HI_n&amp;t=2">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 name="Picture 2" descr="http://ad.yieldmanager.com/pixel?adv=274138&amp;code=PWYOR7TXD5FUDA25WXX5HI_n&amp;t=2">
          <a:extLst>
            <a:ext uri="{FF2B5EF4-FFF2-40B4-BE49-F238E27FC236}">
              <a16:creationId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 name="Picture 2" descr="http://ad.yieldmanager.com/pixel?adv=274138&amp;code=PWYOR7TXD5FUDA25WXX5HI_n&amp;t=2">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 name="Picture 2" descr="http://ad.yieldmanager.com/pixel?adv=274138&amp;code=PWYOR7TXD5FUDA25WXX5HI_n&amp;t=2">
          <a:extLst>
            <a:ext uri="{FF2B5EF4-FFF2-40B4-BE49-F238E27FC236}">
              <a16:creationId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 name="Picture 2" descr="http://ad.yieldmanager.com/pixel?adv=274138&amp;code=PWYOR7TXD5FUDA25WXX5HI_n&amp;t=2">
          <a:extLst>
            <a:ext uri="{FF2B5EF4-FFF2-40B4-BE49-F238E27FC236}">
              <a16:creationId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 name="Picture 2" descr="http://ad.yieldmanager.com/pixel?adv=274138&amp;code=PWYOR7TXD5FUDA25WXX5HI_n&amp;t=2">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 name="Picture 2" descr="http://ad.yieldmanager.com/pixel?adv=274138&amp;code=PWYOR7TXD5FUDA25WXX5HI_n&amp;t=2">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 name="Picture 2" descr="http://ad.yieldmanager.com/pixel?adv=274138&amp;code=PWYOR7TXD5FUDA25WXX5HI_n&amp;t=2">
          <a:extLst>
            <a:ext uri="{FF2B5EF4-FFF2-40B4-BE49-F238E27FC236}">
              <a16:creationId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 name="Picture 2" descr="http://ad.yieldmanager.com/pixel?adv=274138&amp;code=PWYOR7TXD5FUDA25WXX5HI_n&amp;t=2">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 name="Picture 2" descr="http://ad.yieldmanager.com/pixel?adv=274138&amp;code=PWYOR7TXD5FUDA25WXX5HI_n&amp;t=2">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 name="Picture 2" descr="http://ad.yieldmanager.com/pixel?adv=274138&amp;code=PWYOR7TXD5FUDA25WXX5HI_n&amp;t=2">
          <a:extLst>
            <a:ext uri="{FF2B5EF4-FFF2-40B4-BE49-F238E27FC236}">
              <a16:creationId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 name="Picture 2" descr="http://ad.yieldmanager.com/pixel?adv=274138&amp;code=PWYOR7TXD5FUDA25WXX5HI_n&amp;t=2">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 name="Picture 2" descr="http://ad.yieldmanager.com/pixel?adv=274138&amp;code=PWYOR7TXD5FUDA25WXX5HI_n&amp;t=2">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3" name="Picture 2" descr="http://ad.yieldmanager.com/pixel?adv=274138&amp;code=PWYOR7TXD5FUDA25WXX5HI_n&amp;t=2">
          <a:extLst>
            <a:ext uri="{FF2B5EF4-FFF2-40B4-BE49-F238E27FC236}">
              <a16:creationId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5" name="Picture 2" descr="http://ad.yieldmanager.com/pixel?adv=274138&amp;code=PWYOR7TXD5FUDA25WXX5HI_n&amp;t=2">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7" name="Picture 2" descr="http://ad.yieldmanager.com/pixel?adv=274138&amp;code=PWYOR7TXD5FUDA25WXX5HI_n&amp;t=2">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9" name="Picture 2" descr="http://ad.yieldmanager.com/pixel?adv=274138&amp;code=PWYOR7TXD5FUDA25WXX5HI_n&amp;t=2">
          <a:extLst>
            <a:ext uri="{FF2B5EF4-FFF2-40B4-BE49-F238E27FC236}">
              <a16:creationId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01" name="Picture 2" descr="http://ad.yieldmanager.com/pixel?adv=274138&amp;code=PWYOR7TXD5FUDA25WXX5HI_n&amp;t=2">
          <a:extLst>
            <a:ext uri="{FF2B5EF4-FFF2-40B4-BE49-F238E27FC236}">
              <a16:creationId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03" name="Picture 2" descr="http://ad.yieldmanager.com/pixel?adv=274138&amp;code=PWYOR7TXD5FUDA25WXX5HI_n&amp;t=2">
          <a:extLst>
            <a:ext uri="{FF2B5EF4-FFF2-40B4-BE49-F238E27FC236}">
              <a16:creationId xmlns:a16="http://schemas.microsoft.com/office/drawing/2014/main" id="{00000000-0008-0000-0000-00007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05" name="Picture 2" descr="http://ad.yieldmanager.com/pixel?adv=274138&amp;code=PWYOR7TXD5FUDA25WXX5HI_n&amp;t=2">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07" name="Picture 2" descr="http://ad.yieldmanager.com/pixel?adv=274138&amp;code=PWYOR7TXD5FUDA25WXX5HI_n&amp;t=2">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09" name="Picture 2" descr="http://ad.yieldmanager.com/pixel?adv=274138&amp;code=PWYOR7TXD5FUDA25WXX5HI_n&amp;t=2">
          <a:extLst>
            <a:ext uri="{FF2B5EF4-FFF2-40B4-BE49-F238E27FC236}">
              <a16:creationId xmlns:a16="http://schemas.microsoft.com/office/drawing/2014/main" id="{00000000-0008-0000-0000-00008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1" name="Picture 2" descr="http://ad.yieldmanager.com/pixel?adv=274138&amp;code=PWYOR7TXD5FUDA25WXX5HI_n&amp;t=2">
          <a:extLst>
            <a:ext uri="{FF2B5EF4-FFF2-40B4-BE49-F238E27FC236}">
              <a16:creationId xmlns:a16="http://schemas.microsoft.com/office/drawing/2014/main" id="{00000000-0008-0000-0000-00008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3" name="Picture 2" descr="http://ad.yieldmanager.com/pixel?adv=274138&amp;code=PWYOR7TXD5FUDA25WXX5HI_n&amp;t=2">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5" name="Picture 2" descr="http://ad.yieldmanager.com/pixel?adv=274138&amp;code=PWYOR7TXD5FUDA25WXX5HI_n&amp;t=2">
          <a:extLst>
            <a:ext uri="{FF2B5EF4-FFF2-40B4-BE49-F238E27FC236}">
              <a16:creationId xmlns:a16="http://schemas.microsoft.com/office/drawing/2014/main" id="{00000000-0008-0000-0000-00008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7" name="Picture 2" descr="http://ad.yieldmanager.com/pixel?adv=274138&amp;code=PWYOR7TXD5FUDA25WXX5HI_n&amp;t=2">
          <a:extLst>
            <a:ext uri="{FF2B5EF4-FFF2-40B4-BE49-F238E27FC236}">
              <a16:creationId xmlns:a16="http://schemas.microsoft.com/office/drawing/2014/main" id="{00000000-0008-0000-0000-00008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9" name="Picture 2" descr="http://ad.yieldmanager.com/pixel?adv=274138&amp;code=PWYOR7TXD5FUDA25WXX5HI_n&amp;t=2">
          <a:extLst>
            <a:ext uri="{FF2B5EF4-FFF2-40B4-BE49-F238E27FC236}">
              <a16:creationId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21" name="Picture 2" descr="http://ad.yieldmanager.com/pixel?adv=274138&amp;code=PWYOR7TXD5FUDA25WXX5HI_n&amp;t=2">
          <a:extLst>
            <a:ext uri="{FF2B5EF4-FFF2-40B4-BE49-F238E27FC236}">
              <a16:creationId xmlns:a16="http://schemas.microsoft.com/office/drawing/2014/main" id="{00000000-0008-0000-0000-00008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23" name="Picture 2" descr="http://ad.yieldmanager.com/pixel?adv=274138&amp;code=PWYOR7TXD5FUDA25WXX5HI_n&amp;t=2">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25" name="Picture 2" descr="http://ad.yieldmanager.com/pixel?adv=274138&amp;code=PWYOR7TXD5FUDA25WXX5HI_n&amp;t=2">
          <a:extLst>
            <a:ext uri="{FF2B5EF4-FFF2-40B4-BE49-F238E27FC236}">
              <a16:creationId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27" name="Picture 2" descr="http://ad.yieldmanager.com/pixel?adv=274138&amp;code=PWYOR7TXD5FUDA25WXX5HI_n&amp;t=2">
          <a:extLst>
            <a:ext uri="{FF2B5EF4-FFF2-40B4-BE49-F238E27FC236}">
              <a16:creationId xmlns:a16="http://schemas.microsoft.com/office/drawing/2014/main" id="{00000000-0008-0000-0000-00009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29" name="Picture 2" descr="http://ad.yieldmanager.com/pixel?adv=274138&amp;code=PWYOR7TXD5FUDA25WXX5HI_n&amp;t=2">
          <a:extLst>
            <a:ext uri="{FF2B5EF4-FFF2-40B4-BE49-F238E27FC236}">
              <a16:creationId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1" name="Picture 2" descr="http://ad.yieldmanager.com/pixel?adv=274138&amp;code=PWYOR7TXD5FUDA25WXX5HI_n&amp;t=2">
          <a:extLst>
            <a:ext uri="{FF2B5EF4-FFF2-40B4-BE49-F238E27FC236}">
              <a16:creationId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3" name="Picture 2" descr="http://ad.yieldmanager.com/pixel?adv=274138&amp;code=PWYOR7TXD5FUDA25WXX5HI_n&amp;t=2">
          <a:extLst>
            <a:ext uri="{FF2B5EF4-FFF2-40B4-BE49-F238E27FC236}">
              <a16:creationId xmlns:a16="http://schemas.microsoft.com/office/drawing/2014/main" id="{00000000-0008-0000-0000-00009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5" name="Picture 2" descr="http://ad.yieldmanager.com/pixel?adv=274138&amp;code=PWYOR7TXD5FUDA25WXX5HI_n&amp;t=2">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7" name="Picture 2" descr="http://ad.yieldmanager.com/pixel?adv=274138&amp;code=PWYOR7TXD5FUDA25WXX5HI_n&amp;t=2">
          <a:extLst>
            <a:ext uri="{FF2B5EF4-FFF2-40B4-BE49-F238E27FC236}">
              <a16:creationId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9" name="Picture 2" descr="http://ad.yieldmanager.com/pixel?adv=274138&amp;code=PWYOR7TXD5FUDA25WXX5HI_n&amp;t=2">
          <a:extLst>
            <a:ext uri="{FF2B5EF4-FFF2-40B4-BE49-F238E27FC236}">
              <a16:creationId xmlns:a16="http://schemas.microsoft.com/office/drawing/2014/main" id="{00000000-0008-0000-0000-00009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41" name="Picture 2" descr="http://ad.yieldmanager.com/pixel?adv=274138&amp;code=PWYOR7TXD5FUDA25WXX5HI_n&amp;t=2">
          <a:extLst>
            <a:ext uri="{FF2B5EF4-FFF2-40B4-BE49-F238E27FC236}">
              <a16:creationId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43" name="Picture 2" descr="http://ad.yieldmanager.com/pixel?adv=274138&amp;code=PWYOR7TXD5FUDA25WXX5HI_n&amp;t=2">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45" name="Picture 2" descr="http://ad.yieldmanager.com/pixel?adv=274138&amp;code=PWYOR7TXD5FUDA25WXX5HI_n&amp;t=2">
          <a:extLst>
            <a:ext uri="{FF2B5EF4-FFF2-40B4-BE49-F238E27FC236}">
              <a16:creationId xmlns:a16="http://schemas.microsoft.com/office/drawing/2014/main" id="{00000000-0008-0000-0000-0000A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47" name="Picture 2" descr="http://ad.yieldmanager.com/pixel?adv=274138&amp;code=PWYOR7TXD5FUDA25WXX5HI_n&amp;t=2">
          <a:extLst>
            <a:ext uri="{FF2B5EF4-FFF2-40B4-BE49-F238E27FC236}">
              <a16:creationId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49" name="Picture 2" descr="http://ad.yieldmanager.com/pixel?adv=274138&amp;code=PWYOR7TXD5FUDA25WXX5HI_n&amp;t=2">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1" name="Picture 2" descr="http://ad.yieldmanager.com/pixel?adv=274138&amp;code=PWYOR7TXD5FUDA25WXX5HI_n&amp;t=2">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3" name="Picture 2" descr="http://ad.yieldmanager.com/pixel?adv=274138&amp;code=PWYOR7TXD5FUDA25WXX5HI_n&amp;t=2">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5" name="Picture 2" descr="http://ad.yieldmanager.com/pixel?adv=274138&amp;code=PWYOR7TXD5FUDA25WXX5HI_n&amp;t=2">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7" name="Picture 2" descr="http://ad.yieldmanager.com/pixel?adv=274138&amp;code=PWYOR7TXD5FUDA25WXX5HI_n&amp;t=2">
          <a:extLst>
            <a:ext uri="{FF2B5EF4-FFF2-40B4-BE49-F238E27FC236}">
              <a16:creationId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9" name="Picture 2" descr="http://ad.yieldmanager.com/pixel?adv=274138&amp;code=PWYOR7TXD5FUDA25WXX5HI_n&amp;t=2">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61" name="Picture 2" descr="http://ad.yieldmanager.com/pixel?adv=274138&amp;code=PWYOR7TXD5FUDA25WXX5HI_n&amp;t=2">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63" name="Picture 2" descr="http://ad.yieldmanager.com/pixel?adv=274138&amp;code=PWYOR7TXD5FUDA25WXX5HI_n&amp;t=2">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65" name="Picture 2" descr="http://ad.yieldmanager.com/pixel?adv=274138&amp;code=PWYOR7TXD5FUDA25WXX5HI_n&amp;t=2">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67" name="Picture 2" descr="http://ad.yieldmanager.com/pixel?adv=274138&amp;code=PWYOR7TXD5FUDA25WXX5HI_n&amp;t=2">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69" name="Picture 2" descr="http://ad.yieldmanager.com/pixel?adv=274138&amp;code=PWYOR7TXD5FUDA25WXX5HI_n&amp;t=2">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1" name="Picture 2" descr="http://ad.yieldmanager.com/pixel?adv=274138&amp;code=PWYOR7TXD5FUDA25WXX5HI_n&amp;t=2">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3" name="Picture 2" descr="http://ad.yieldmanager.com/pixel?adv=274138&amp;code=PWYOR7TXD5FUDA25WXX5HI_n&amp;t=2">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5" name="Picture 2" descr="http://ad.yieldmanager.com/pixel?adv=274138&amp;code=PWYOR7TXD5FUDA25WXX5HI_n&amp;t=2">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7" name="Picture 2" descr="http://ad.yieldmanager.com/pixel?adv=274138&amp;code=PWYOR7TXD5FUDA25WXX5HI_n&amp;t=2">
          <a:extLst>
            <a:ext uri="{FF2B5EF4-FFF2-40B4-BE49-F238E27FC236}">
              <a16:creationId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9" name="Picture 2" descr="http://ad.yieldmanager.com/pixel?adv=274138&amp;code=PWYOR7TXD5FUDA25WXX5HI_n&amp;t=2">
          <a:extLst>
            <a:ext uri="{FF2B5EF4-FFF2-40B4-BE49-F238E27FC236}">
              <a16:creationId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81" name="Picture 2" descr="http://ad.yieldmanager.com/pixel?adv=274138&amp;code=PWYOR7TXD5FUDA25WXX5HI_n&amp;t=2">
          <a:extLst>
            <a:ext uri="{FF2B5EF4-FFF2-40B4-BE49-F238E27FC236}">
              <a16:creationId xmlns:a16="http://schemas.microsoft.com/office/drawing/2014/main" id="{00000000-0008-0000-0000-0000C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83" name="Picture 2" descr="http://ad.yieldmanager.com/pixel?adv=274138&amp;code=PWYOR7TXD5FUDA25WXX5HI_n&amp;t=2">
          <a:extLst>
            <a:ext uri="{FF2B5EF4-FFF2-40B4-BE49-F238E27FC236}">
              <a16:creationId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85" name="Picture 2" descr="http://ad.yieldmanager.com/pixel?adv=274138&amp;code=PWYOR7TXD5FUDA25WXX5HI_n&amp;t=2">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87" name="Picture 2" descr="http://ad.yieldmanager.com/pixel?adv=274138&amp;code=PWYOR7TXD5FUDA25WXX5HI_n&amp;t=2">
          <a:extLst>
            <a:ext uri="{FF2B5EF4-FFF2-40B4-BE49-F238E27FC236}">
              <a16:creationId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89" name="Picture 2" descr="http://ad.yieldmanager.com/pixel?adv=274138&amp;code=PWYOR7TXD5FUDA25WXX5HI_n&amp;t=2">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1" name="Picture 2" descr="http://ad.yieldmanager.com/pixel?adv=274138&amp;code=PWYOR7TXD5FUDA25WXX5HI_n&amp;t=2">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3" name="Picture 2" descr="http://ad.yieldmanager.com/pixel?adv=274138&amp;code=PWYOR7TXD5FUDA25WXX5HI_n&amp;t=2">
          <a:extLst>
            <a:ext uri="{FF2B5EF4-FFF2-40B4-BE49-F238E27FC236}">
              <a16:creationId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5" name="Picture 2" descr="http://ad.yieldmanager.com/pixel?adv=274138&amp;code=PWYOR7TXD5FUDA25WXX5HI_n&amp;t=2">
          <a:extLst>
            <a:ext uri="{FF2B5EF4-FFF2-40B4-BE49-F238E27FC236}">
              <a16:creationId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7" name="Picture 2" descr="http://ad.yieldmanager.com/pixel?adv=274138&amp;code=PWYOR7TXD5FUDA25WXX5HI_n&amp;t=2">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9" name="Picture 2" descr="http://ad.yieldmanager.com/pixel?adv=274138&amp;code=PWYOR7TXD5FUDA25WXX5HI_n&amp;t=2">
          <a:extLst>
            <a:ext uri="{FF2B5EF4-FFF2-40B4-BE49-F238E27FC236}">
              <a16:creationId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01" name="Picture 2" descr="http://ad.yieldmanager.com/pixel?adv=274138&amp;code=PWYOR7TXD5FUDA25WXX5HI_n&amp;t=2">
          <a:extLst>
            <a:ext uri="{FF2B5EF4-FFF2-40B4-BE49-F238E27FC236}">
              <a16:creationId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03" name="Picture 2" descr="http://ad.yieldmanager.com/pixel?adv=274138&amp;code=PWYOR7TXD5FUDA25WXX5HI_n&amp;t=2">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05" name="Picture 2" descr="http://ad.yieldmanager.com/pixel?adv=274138&amp;code=PWYOR7TXD5FUDA25WXX5HI_n&amp;t=2">
          <a:extLst>
            <a:ext uri="{FF2B5EF4-FFF2-40B4-BE49-F238E27FC236}">
              <a16:creationId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07" name="Picture 2" descr="http://ad.yieldmanager.com/pixel?adv=274138&amp;code=PWYOR7TXD5FUDA25WXX5HI_n&amp;t=2">
          <a:extLst>
            <a:ext uri="{FF2B5EF4-FFF2-40B4-BE49-F238E27FC236}">
              <a16:creationId xmlns:a16="http://schemas.microsoft.com/office/drawing/2014/main" id="{00000000-0008-0000-0000-0000E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09" name="Picture 2" descr="http://ad.yieldmanager.com/pixel?adv=274138&amp;code=PWYOR7TXD5FUDA25WXX5HI_n&amp;t=2">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1" name="Picture 2" descr="http://ad.yieldmanager.com/pixel?adv=274138&amp;code=PWYOR7TXD5FUDA25WXX5HI_n&amp;t=2">
          <a:extLst>
            <a:ext uri="{FF2B5EF4-FFF2-40B4-BE49-F238E27FC236}">
              <a16:creationId xmlns:a16="http://schemas.microsoft.com/office/drawing/2014/main" id="{00000000-0008-0000-0000-0000E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3" name="Picture 2" descr="http://ad.yieldmanager.com/pixel?adv=274138&amp;code=PWYOR7TXD5FUDA25WXX5HI_n&amp;t=2">
          <a:extLst>
            <a:ext uri="{FF2B5EF4-FFF2-40B4-BE49-F238E27FC236}">
              <a16:creationId xmlns:a16="http://schemas.microsoft.com/office/drawing/2014/main" id="{00000000-0008-0000-0000-0000E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5" name="Picture 2" descr="http://ad.yieldmanager.com/pixel?adv=274138&amp;code=PWYOR7TXD5FUDA25WXX5HI_n&amp;t=2">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7" name="Picture 2" descr="http://ad.yieldmanager.com/pixel?adv=274138&amp;code=PWYOR7TXD5FUDA25WXX5HI_n&amp;t=2">
          <a:extLst>
            <a:ext uri="{FF2B5EF4-FFF2-40B4-BE49-F238E27FC236}">
              <a16:creationId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9" name="Picture 2" descr="http://ad.yieldmanager.com/pixel?adv=274138&amp;code=PWYOR7TXD5FUDA25WXX5HI_n&amp;t=2">
          <a:extLst>
            <a:ext uri="{FF2B5EF4-FFF2-40B4-BE49-F238E27FC236}">
              <a16:creationId xmlns:a16="http://schemas.microsoft.com/office/drawing/2014/main" id="{00000000-0008-0000-0000-0000E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21" name="Picture 2" descr="http://ad.yieldmanager.com/pixel?adv=274138&amp;code=PWYOR7TXD5FUDA25WXX5HI_n&amp;t=2">
          <a:extLst>
            <a:ext uri="{FF2B5EF4-FFF2-40B4-BE49-F238E27FC236}">
              <a16:creationId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23" name="Picture 2" descr="http://ad.yieldmanager.com/pixel?adv=274138&amp;code=PWYOR7TXD5FUDA25WXX5HI_n&amp;t=2">
          <a:extLst>
            <a:ext uri="{FF2B5EF4-FFF2-40B4-BE49-F238E27FC236}">
              <a16:creationId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25" name="Picture 2" descr="http://ad.yieldmanager.com/pixel?adv=274138&amp;code=PWYOR7TXD5FUDA25WXX5HI_n&amp;t=2">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27" name="Picture 2" descr="http://ad.yieldmanager.com/pixel?adv=274138&amp;code=PWYOR7TXD5FUDA25WXX5HI_n&amp;t=2">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29" name="Picture 2" descr="http://ad.yieldmanager.com/pixel?adv=274138&amp;code=PWYOR7TXD5FUDA25WXX5HI_n&amp;t=2">
          <a:extLst>
            <a:ext uri="{FF2B5EF4-FFF2-40B4-BE49-F238E27FC236}">
              <a16:creationId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1" name="Picture 2" descr="http://ad.yieldmanager.com/pixel?adv=274138&amp;code=PWYOR7TXD5FUDA25WXX5HI_n&amp;t=2">
          <a:extLst>
            <a:ext uri="{FF2B5EF4-FFF2-40B4-BE49-F238E27FC236}">
              <a16:creationId xmlns:a16="http://schemas.microsoft.com/office/drawing/2014/main" id="{00000000-0008-0000-0000-0000F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3" name="Picture 2" descr="http://ad.yieldmanager.com/pixel?adv=274138&amp;code=PWYOR7TXD5FUDA25WXX5HI_n&amp;t=2">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5" name="Picture 2" descr="http://ad.yieldmanager.com/pixel?adv=274138&amp;code=PWYOR7TXD5FUDA25WXX5HI_n&amp;t=2">
          <a:extLst>
            <a:ext uri="{FF2B5EF4-FFF2-40B4-BE49-F238E27FC236}">
              <a16:creationId xmlns:a16="http://schemas.microsoft.com/office/drawing/2014/main" id="{00000000-0008-0000-0000-0000F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7" name="Picture 2" descr="http://ad.yieldmanager.com/pixel?adv=274138&amp;code=PWYOR7TXD5FUDA25WXX5HI_n&amp;t=2">
          <a:extLst>
            <a:ext uri="{FF2B5EF4-FFF2-40B4-BE49-F238E27FC236}">
              <a16:creationId xmlns:a16="http://schemas.microsoft.com/office/drawing/2014/main" id="{00000000-0008-0000-0000-00000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9" name="Picture 2" descr="http://ad.yieldmanager.com/pixel?adv=274138&amp;code=PWYOR7TXD5FUDA25WXX5HI_n&amp;t=2">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41" name="Picture 2" descr="http://ad.yieldmanager.com/pixel?adv=274138&amp;code=PWYOR7TXD5FUDA25WXX5HI_n&amp;t=2">
          <a:extLst>
            <a:ext uri="{FF2B5EF4-FFF2-40B4-BE49-F238E27FC236}">
              <a16:creationId xmlns:a16="http://schemas.microsoft.com/office/drawing/2014/main" id="{00000000-0008-0000-0000-00000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43" name="Picture 2" descr="http://ad.yieldmanager.com/pixel?adv=274138&amp;code=PWYOR7TXD5FUDA25WXX5HI_n&amp;t=2">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45" name="Picture 2" descr="http://ad.yieldmanager.com/pixel?adv=274138&amp;code=PWYOR7TXD5FUDA25WXX5HI_n&amp;t=2">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47" name="Picture 2" descr="http://ad.yieldmanager.com/pixel?adv=274138&amp;code=PWYOR7TXD5FUDA25WXX5HI_n&amp;t=2">
          <a:extLst>
            <a:ext uri="{FF2B5EF4-FFF2-40B4-BE49-F238E27FC236}">
              <a16:creationId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49" name="Picture 2" descr="http://ad.yieldmanager.com/pixel?adv=274138&amp;code=PWYOR7TXD5FUDA25WXX5HI_n&amp;t=2">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1" name="Picture 2" descr="http://ad.yieldmanager.com/pixel?adv=274138&amp;code=PWYOR7TXD5FUDA25WXX5HI_n&amp;t=2">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3" name="Picture 2" descr="http://ad.yieldmanager.com/pixel?adv=274138&amp;code=PWYOR7TXD5FUDA25WXX5HI_n&amp;t=2">
          <a:extLst>
            <a:ext uri="{FF2B5EF4-FFF2-40B4-BE49-F238E27FC236}">
              <a16:creationId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5" name="Picture 2" descr="http://ad.yieldmanager.com/pixel?adv=274138&amp;code=PWYOR7TXD5FUDA25WXX5HI_n&amp;t=2">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7" name="Picture 2" descr="http://ad.yieldmanager.com/pixel?adv=274138&amp;code=PWYOR7TXD5FUDA25WXX5HI_n&amp;t=2">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9" name="Picture 2" descr="http://ad.yieldmanager.com/pixel?adv=274138&amp;code=PWYOR7TXD5FUDA25WXX5HI_n&amp;t=2">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61" name="Picture 2" descr="http://ad.yieldmanager.com/pixel?adv=274138&amp;code=PWYOR7TXD5FUDA25WXX5HI_n&amp;t=2">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63" name="Picture 2" descr="http://ad.yieldmanager.com/pixel?adv=274138&amp;code=PWYOR7TXD5FUDA25WXX5HI_n&amp;t=2">
          <a:extLst>
            <a:ext uri="{FF2B5EF4-FFF2-40B4-BE49-F238E27FC236}">
              <a16:creationId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65" name="Picture 2" descr="http://ad.yieldmanager.com/pixel?adv=274138&amp;code=PWYOR7TXD5FUDA25WXX5HI_n&amp;t=2">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67" name="Picture 2" descr="http://ad.yieldmanager.com/pixel?adv=274138&amp;code=PWYOR7TXD5FUDA25WXX5HI_n&amp;t=2">
          <a:extLst>
            <a:ext uri="{FF2B5EF4-FFF2-40B4-BE49-F238E27FC236}">
              <a16:creationId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69" name="Picture 2" descr="http://ad.yieldmanager.com/pixel?adv=274138&amp;code=PWYOR7TXD5FUDA25WXX5HI_n&amp;t=2">
          <a:extLst>
            <a:ext uri="{FF2B5EF4-FFF2-40B4-BE49-F238E27FC236}">
              <a16:creationId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1" name="Picture 2" descr="http://ad.yieldmanager.com/pixel?adv=274138&amp;code=PWYOR7TXD5FUDA25WXX5HI_n&amp;t=2">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3" name="Picture 2" descr="http://ad.yieldmanager.com/pixel?adv=274138&amp;code=PWYOR7TXD5FUDA25WXX5HI_n&amp;t=2">
          <a:extLst>
            <a:ext uri="{FF2B5EF4-FFF2-40B4-BE49-F238E27FC236}">
              <a16:creationId xmlns:a16="http://schemas.microsoft.com/office/drawing/2014/main" id="{00000000-0008-0000-0000-00002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5" name="Picture 2" descr="http://ad.yieldmanager.com/pixel?adv=274138&amp;code=PWYOR7TXD5FUDA25WXX5HI_n&amp;t=2">
          <a:extLst>
            <a:ext uri="{FF2B5EF4-FFF2-40B4-BE49-F238E27FC236}">
              <a16:creationId xmlns:a16="http://schemas.microsoft.com/office/drawing/2014/main" id="{00000000-0008-0000-0000-00002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7" name="Picture 2" descr="http://ad.yieldmanager.com/pixel?adv=274138&amp;code=PWYOR7TXD5FUDA25WXX5HI_n&amp;t=2">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9" name="Picture 2" descr="http://ad.yieldmanager.com/pixel?adv=274138&amp;code=PWYOR7TXD5FUDA25WXX5HI_n&amp;t=2">
          <a:extLst>
            <a:ext uri="{FF2B5EF4-FFF2-40B4-BE49-F238E27FC236}">
              <a16:creationId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81" name="Picture 2" descr="http://ad.yieldmanager.com/pixel?adv=274138&amp;code=PWYOR7TXD5FUDA25WXX5HI_n&amp;t=2">
          <a:extLst>
            <a:ext uri="{FF2B5EF4-FFF2-40B4-BE49-F238E27FC236}">
              <a16:creationId xmlns:a16="http://schemas.microsoft.com/office/drawing/2014/main" id="{00000000-0008-0000-0000-00002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83" name="Picture 2" descr="http://ad.yieldmanager.com/pixel?adv=274138&amp;code=PWYOR7TXD5FUDA25WXX5HI_n&amp;t=2">
          <a:extLst>
            <a:ext uri="{FF2B5EF4-FFF2-40B4-BE49-F238E27FC236}">
              <a16:creationId xmlns:a16="http://schemas.microsoft.com/office/drawing/2014/main" id="{00000000-0008-0000-0000-00002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85" name="Picture 2" descr="http://ad.yieldmanager.com/pixel?adv=274138&amp;code=PWYOR7TXD5FUDA25WXX5HI_n&amp;t=2">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87" name="Picture 2" descr="http://ad.yieldmanager.com/pixel?adv=274138&amp;code=PWYOR7TXD5FUDA25WXX5HI_n&amp;t=2">
          <a:extLst>
            <a:ext uri="{FF2B5EF4-FFF2-40B4-BE49-F238E27FC236}">
              <a16:creationId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89" name="Picture 2" descr="http://ad.yieldmanager.com/pixel?adv=274138&amp;code=PWYOR7TXD5FUDA25WXX5HI_n&amp;t=2">
          <a:extLst>
            <a:ext uri="{FF2B5EF4-FFF2-40B4-BE49-F238E27FC236}">
              <a16:creationId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1" name="Picture 2" descr="http://ad.yieldmanager.com/pixel?adv=274138&amp;code=PWYOR7TXD5FUDA25WXX5HI_n&amp;t=2">
          <a:extLst>
            <a:ext uri="{FF2B5EF4-FFF2-40B4-BE49-F238E27FC236}">
              <a16:creationId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3" name="Picture 2" descr="http://ad.yieldmanager.com/pixel?adv=274138&amp;code=PWYOR7TXD5FUDA25WXX5HI_n&amp;t=2">
          <a:extLst>
            <a:ext uri="{FF2B5EF4-FFF2-40B4-BE49-F238E27FC236}">
              <a16:creationId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5" name="Picture 2" descr="http://ad.yieldmanager.com/pixel?adv=274138&amp;code=PWYOR7TXD5FUDA25WXX5HI_n&amp;t=2">
          <a:extLst>
            <a:ext uri="{FF2B5EF4-FFF2-40B4-BE49-F238E27FC236}">
              <a16:creationId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7" name="Picture 2" descr="http://ad.yieldmanager.com/pixel?adv=274138&amp;code=PWYOR7TXD5FUDA25WXX5HI_n&amp;t=2">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9" name="Picture 2" descr="http://ad.yieldmanager.com/pixel?adv=274138&amp;code=PWYOR7TXD5FUDA25WXX5HI_n&amp;t=2">
          <a:extLst>
            <a:ext uri="{FF2B5EF4-FFF2-40B4-BE49-F238E27FC236}">
              <a16:creationId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01" name="Picture 2" descr="http://ad.yieldmanager.com/pixel?adv=274138&amp;code=PWYOR7TXD5FUDA25WXX5HI_n&amp;t=2">
          <a:extLst>
            <a:ext uri="{FF2B5EF4-FFF2-40B4-BE49-F238E27FC236}">
              <a16:creationId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03" name="Picture 2" descr="http://ad.yieldmanager.com/pixel?adv=274138&amp;code=PWYOR7TXD5FUDA25WXX5HI_n&amp;t=2">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05" name="Picture 2" descr="http://ad.yieldmanager.com/pixel?adv=274138&amp;code=PWYOR7TXD5FUDA25WXX5HI_n&amp;t=2">
          <a:extLst>
            <a:ext uri="{FF2B5EF4-FFF2-40B4-BE49-F238E27FC236}">
              <a16:creationId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07" name="Picture 2" descr="http://ad.yieldmanager.com/pixel?adv=274138&amp;code=PWYOR7TXD5FUDA25WXX5HI_n&amp;t=2">
          <a:extLst>
            <a:ext uri="{FF2B5EF4-FFF2-40B4-BE49-F238E27FC236}">
              <a16:creationId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09" name="Picture 2" descr="http://ad.yieldmanager.com/pixel?adv=274138&amp;code=PWYOR7TXD5FUDA25WXX5HI_n&amp;t=2">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1" name="Picture 2" descr="http://ad.yieldmanager.com/pixel?adv=274138&amp;code=PWYOR7TXD5FUDA25WXX5HI_n&amp;t=2">
          <a:extLst>
            <a:ext uri="{FF2B5EF4-FFF2-40B4-BE49-F238E27FC236}">
              <a16:creationId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3" name="Picture 2" descr="http://ad.yieldmanager.com/pixel?adv=274138&amp;code=PWYOR7TXD5FUDA25WXX5HI_n&amp;t=2">
          <a:extLst>
            <a:ext uri="{FF2B5EF4-FFF2-40B4-BE49-F238E27FC236}">
              <a16:creationId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5" name="Picture 2" descr="http://ad.yieldmanager.com/pixel?adv=274138&amp;code=PWYOR7TXD5FUDA25WXX5HI_n&amp;t=2">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7" name="Picture 2" descr="http://ad.yieldmanager.com/pixel?adv=274138&amp;code=PWYOR7TXD5FUDA25WXX5HI_n&amp;t=2">
          <a:extLst>
            <a:ext uri="{FF2B5EF4-FFF2-40B4-BE49-F238E27FC236}">
              <a16:creationId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9" name="Picture 2" descr="http://ad.yieldmanager.com/pixel?adv=274138&amp;code=PWYOR7TXD5FUDA25WXX5HI_n&amp;t=2">
          <a:extLst>
            <a:ext uri="{FF2B5EF4-FFF2-40B4-BE49-F238E27FC236}">
              <a16:creationId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21" name="Picture 2" descr="http://ad.yieldmanager.com/pixel?adv=274138&amp;code=PWYOR7TXD5FUDA25WXX5HI_n&amp;t=2">
          <a:extLst>
            <a:ext uri="{FF2B5EF4-FFF2-40B4-BE49-F238E27FC236}">
              <a16:creationId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23" name="Picture 2" descr="http://ad.yieldmanager.com/pixel?adv=274138&amp;code=PWYOR7TXD5FUDA25WXX5HI_n&amp;t=2">
          <a:extLst>
            <a:ext uri="{FF2B5EF4-FFF2-40B4-BE49-F238E27FC236}">
              <a16:creationId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25" name="Picture 2" descr="http://ad.yieldmanager.com/pixel?adv=274138&amp;code=PWYOR7TXD5FUDA25WXX5HI_n&amp;t=2">
          <a:extLst>
            <a:ext uri="{FF2B5EF4-FFF2-40B4-BE49-F238E27FC236}">
              <a16:creationId xmlns:a16="http://schemas.microsoft.com/office/drawing/2014/main" id="{00000000-0008-0000-0000-00005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27" name="Picture 2" descr="http://ad.yieldmanager.com/pixel?adv=274138&amp;code=PWYOR7TXD5FUDA25WXX5HI_n&amp;t=2">
          <a:extLst>
            <a:ext uri="{FF2B5EF4-FFF2-40B4-BE49-F238E27FC236}">
              <a16:creationId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29" name="Picture 2" descr="http://ad.yieldmanager.com/pixel?adv=274138&amp;code=PWYOR7TXD5FUDA25WXX5HI_n&amp;t=2">
          <a:extLst>
            <a:ext uri="{FF2B5EF4-FFF2-40B4-BE49-F238E27FC236}">
              <a16:creationId xmlns:a16="http://schemas.microsoft.com/office/drawing/2014/main" id="{00000000-0008-0000-0000-00005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1" name="Picture 2" descr="http://ad.yieldmanager.com/pixel?adv=274138&amp;code=PWYOR7TXD5FUDA25WXX5HI_n&amp;t=2">
          <a:extLst>
            <a:ext uri="{FF2B5EF4-FFF2-40B4-BE49-F238E27FC236}">
              <a16:creationId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3" name="Picture 2" descr="http://ad.yieldmanager.com/pixel?adv=274138&amp;code=PWYOR7TXD5FUDA25WXX5HI_n&amp;t=2">
          <a:extLst>
            <a:ext uri="{FF2B5EF4-FFF2-40B4-BE49-F238E27FC236}">
              <a16:creationId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5" name="Picture 2" descr="http://ad.yieldmanager.com/pixel?adv=274138&amp;code=PWYOR7TXD5FUDA25WXX5HI_n&amp;t=2">
          <a:extLst>
            <a:ext uri="{FF2B5EF4-FFF2-40B4-BE49-F238E27FC236}">
              <a16:creationId xmlns:a16="http://schemas.microsoft.com/office/drawing/2014/main" id="{00000000-0008-0000-0000-00006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7" name="Picture 2" descr="http://ad.yieldmanager.com/pixel?adv=274138&amp;code=PWYOR7TXD5FUDA25WXX5HI_n&amp;t=2">
          <a:extLst>
            <a:ext uri="{FF2B5EF4-FFF2-40B4-BE49-F238E27FC236}">
              <a16:creationId xmlns:a16="http://schemas.microsoft.com/office/drawing/2014/main" id="{00000000-0008-0000-0000-00006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9" name="Picture 2" descr="http://ad.yieldmanager.com/pixel?adv=274138&amp;code=PWYOR7TXD5FUDA25WXX5HI_n&amp;t=2">
          <a:extLst>
            <a:ext uri="{FF2B5EF4-FFF2-40B4-BE49-F238E27FC236}">
              <a16:creationId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41" name="Picture 2" descr="http://ad.yieldmanager.com/pixel?adv=274138&amp;code=PWYOR7TXD5FUDA25WXX5HI_n&amp;t=2">
          <a:extLst>
            <a:ext uri="{FF2B5EF4-FFF2-40B4-BE49-F238E27FC236}">
              <a16:creationId xmlns:a16="http://schemas.microsoft.com/office/drawing/2014/main" id="{00000000-0008-0000-0000-00006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43" name="Picture 2" descr="http://ad.yieldmanager.com/pixel?adv=274138&amp;code=PWYOR7TXD5FUDA25WXX5HI_n&amp;t=2">
          <a:extLst>
            <a:ext uri="{FF2B5EF4-FFF2-40B4-BE49-F238E27FC236}">
              <a16:creationId xmlns:a16="http://schemas.microsoft.com/office/drawing/2014/main" id="{00000000-0008-0000-0000-00006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45" name="Picture 2" descr="http://ad.yieldmanager.com/pixel?adv=274138&amp;code=PWYOR7TXD5FUDA25WXX5HI_n&amp;t=2">
          <a:extLst>
            <a:ext uri="{FF2B5EF4-FFF2-40B4-BE49-F238E27FC236}">
              <a16:creationId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47" name="Picture 2" descr="http://ad.yieldmanager.com/pixel?adv=274138&amp;code=PWYOR7TXD5FUDA25WXX5HI_n&amp;t=2">
          <a:extLst>
            <a:ext uri="{FF2B5EF4-FFF2-40B4-BE49-F238E27FC236}">
              <a16:creationId xmlns:a16="http://schemas.microsoft.com/office/drawing/2014/main" id="{00000000-0008-0000-0000-00006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49" name="Picture 2" descr="http://ad.yieldmanager.com/pixel?adv=274138&amp;code=PWYOR7TXD5FUDA25WXX5HI_n&amp;t=2">
          <a:extLst>
            <a:ext uri="{FF2B5EF4-FFF2-40B4-BE49-F238E27FC236}">
              <a16:creationId xmlns:a16="http://schemas.microsoft.com/office/drawing/2014/main" id="{00000000-0008-0000-0000-00007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1" name="Picture 2" descr="http://ad.yieldmanager.com/pixel?adv=274138&amp;code=PWYOR7TXD5FUDA25WXX5HI_n&amp;t=2">
          <a:extLst>
            <a:ext uri="{FF2B5EF4-FFF2-40B4-BE49-F238E27FC236}">
              <a16:creationId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3" name="Picture 2" descr="http://ad.yieldmanager.com/pixel?adv=274138&amp;code=PWYOR7TXD5FUDA25WXX5HI_n&amp;t=2">
          <a:extLst>
            <a:ext uri="{FF2B5EF4-FFF2-40B4-BE49-F238E27FC236}">
              <a16:creationId xmlns:a16="http://schemas.microsoft.com/office/drawing/2014/main" id="{00000000-0008-0000-0000-00007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5" name="Picture 2" descr="http://ad.yieldmanager.com/pixel?adv=274138&amp;code=PWYOR7TXD5FUDA25WXX5HI_n&amp;t=2">
          <a:extLst>
            <a:ext uri="{FF2B5EF4-FFF2-40B4-BE49-F238E27FC236}">
              <a16:creationId xmlns:a16="http://schemas.microsoft.com/office/drawing/2014/main" id="{00000000-0008-0000-0000-00007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7" name="Picture 2" descr="http://ad.yieldmanager.com/pixel?adv=274138&amp;code=PWYOR7TXD5FUDA25WXX5HI_n&amp;t=2">
          <a:extLst>
            <a:ext uri="{FF2B5EF4-FFF2-40B4-BE49-F238E27FC236}">
              <a16:creationId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9" name="Picture 2" descr="http://ad.yieldmanager.com/pixel?adv=274138&amp;code=PWYOR7TXD5FUDA25WXX5HI_n&amp;t=2">
          <a:extLst>
            <a:ext uri="{FF2B5EF4-FFF2-40B4-BE49-F238E27FC236}">
              <a16:creationId xmlns:a16="http://schemas.microsoft.com/office/drawing/2014/main" id="{00000000-0008-0000-0000-00007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61" name="Picture 2" descr="http://ad.yieldmanager.com/pixel?adv=274138&amp;code=PWYOR7TXD5FUDA25WXX5HI_n&amp;t=2">
          <a:extLst>
            <a:ext uri="{FF2B5EF4-FFF2-40B4-BE49-F238E27FC236}">
              <a16:creationId xmlns:a16="http://schemas.microsoft.com/office/drawing/2014/main" id="{00000000-0008-0000-0000-00007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63" name="Picture 2" descr="http://ad.yieldmanager.com/pixel?adv=274138&amp;code=PWYOR7TXD5FUDA25WXX5HI_n&amp;t=2">
          <a:extLst>
            <a:ext uri="{FF2B5EF4-FFF2-40B4-BE49-F238E27FC236}">
              <a16:creationId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65" name="Picture 2" descr="http://ad.yieldmanager.com/pixel?adv=274138&amp;code=PWYOR7TXD5FUDA25WXX5HI_n&amp;t=2">
          <a:extLst>
            <a:ext uri="{FF2B5EF4-FFF2-40B4-BE49-F238E27FC236}">
              <a16:creationId xmlns:a16="http://schemas.microsoft.com/office/drawing/2014/main" id="{00000000-0008-0000-0000-00008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67" name="Picture 2" descr="http://ad.yieldmanager.com/pixel?adv=274138&amp;code=PWYOR7TXD5FUDA25WXX5HI_n&amp;t=2">
          <a:extLst>
            <a:ext uri="{FF2B5EF4-FFF2-40B4-BE49-F238E27FC236}">
              <a16:creationId xmlns:a16="http://schemas.microsoft.com/office/drawing/2014/main" id="{00000000-0008-0000-0000-00008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69" name="Picture 2" descr="http://ad.yieldmanager.com/pixel?adv=274138&amp;code=PWYOR7TXD5FUDA25WXX5HI_n&amp;t=2">
          <a:extLst>
            <a:ext uri="{FF2B5EF4-FFF2-40B4-BE49-F238E27FC236}">
              <a16:creationId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1" name="Picture 2" descr="http://ad.yieldmanager.com/pixel?adv=274138&amp;code=PWYOR7TXD5FUDA25WXX5HI_n&amp;t=2">
          <a:extLst>
            <a:ext uri="{FF2B5EF4-FFF2-40B4-BE49-F238E27FC236}">
              <a16:creationId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3" name="Picture 2" descr="http://ad.yieldmanager.com/pixel?adv=274138&amp;code=PWYOR7TXD5FUDA25WXX5HI_n&amp;t=2">
          <a:extLst>
            <a:ext uri="{FF2B5EF4-FFF2-40B4-BE49-F238E27FC236}">
              <a16:creationId xmlns:a16="http://schemas.microsoft.com/office/drawing/2014/main" id="{00000000-0008-0000-0000-00008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5" name="Picture 2" descr="http://ad.yieldmanager.com/pixel?adv=274138&amp;code=PWYOR7TXD5FUDA25WXX5HI_n&amp;t=2">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7" name="Picture 2" descr="http://ad.yieldmanager.com/pixel?adv=274138&amp;code=PWYOR7TXD5FUDA25WXX5HI_n&amp;t=2">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9" name="Picture 2" descr="http://ad.yieldmanager.com/pixel?adv=274138&amp;code=PWYOR7TXD5FUDA25WXX5HI_n&amp;t=2">
          <a:extLst>
            <a:ext uri="{FF2B5EF4-FFF2-40B4-BE49-F238E27FC236}">
              <a16:creationId xmlns:a16="http://schemas.microsoft.com/office/drawing/2014/main" id="{00000000-0008-0000-0000-00008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81" name="Picture 2" descr="http://ad.yieldmanager.com/pixel?adv=274138&amp;code=PWYOR7TXD5FUDA25WXX5HI_n&amp;t=2">
          <a:extLst>
            <a:ext uri="{FF2B5EF4-FFF2-40B4-BE49-F238E27FC236}">
              <a16:creationId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83" name="Picture 2" descr="http://ad.yieldmanager.com/pixel?adv=274138&amp;code=PWYOR7TXD5FUDA25WXX5HI_n&amp;t=2">
          <a:extLst>
            <a:ext uri="{FF2B5EF4-FFF2-40B4-BE49-F238E27FC236}">
              <a16:creationId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85" name="Picture 2" descr="http://ad.yieldmanager.com/pixel?adv=274138&amp;code=PWYOR7TXD5FUDA25WXX5HI_n&amp;t=2">
          <a:extLst>
            <a:ext uri="{FF2B5EF4-FFF2-40B4-BE49-F238E27FC236}">
              <a16:creationId xmlns:a16="http://schemas.microsoft.com/office/drawing/2014/main" id="{00000000-0008-0000-0000-00009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87" name="Picture 2" descr="http://ad.yieldmanager.com/pixel?adv=274138&amp;code=PWYOR7TXD5FUDA25WXX5HI_n&amp;t=2">
          <a:extLst>
            <a:ext uri="{FF2B5EF4-FFF2-40B4-BE49-F238E27FC236}">
              <a16:creationId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89" name="Picture 2" descr="http://ad.yieldmanager.com/pixel?adv=274138&amp;code=PWYOR7TXD5FUDA25WXX5HI_n&amp;t=2">
          <a:extLst>
            <a:ext uri="{FF2B5EF4-FFF2-40B4-BE49-F238E27FC236}">
              <a16:creationId xmlns:a16="http://schemas.microsoft.com/office/drawing/2014/main" id="{00000000-0008-0000-0000-00009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1" name="Picture 2" descr="http://ad.yieldmanager.com/pixel?adv=274138&amp;code=PWYOR7TXD5FUDA25WXX5HI_n&amp;t=2">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3" name="Picture 2" descr="http://ad.yieldmanager.com/pixel?adv=274138&amp;code=PWYOR7TXD5FUDA25WXX5HI_n&amp;t=2">
          <a:extLst>
            <a:ext uri="{FF2B5EF4-FFF2-40B4-BE49-F238E27FC236}">
              <a16:creationId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5" name="Picture 2" descr="http://ad.yieldmanager.com/pixel?adv=274138&amp;code=PWYOR7TXD5FUDA25WXX5HI_n&amp;t=2">
          <a:extLst>
            <a:ext uri="{FF2B5EF4-FFF2-40B4-BE49-F238E27FC236}">
              <a16:creationId xmlns:a16="http://schemas.microsoft.com/office/drawing/2014/main" id="{00000000-0008-0000-0000-00009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7" name="Picture 2" descr="http://ad.yieldmanager.com/pixel?adv=274138&amp;code=PWYOR7TXD5FUDA25WXX5HI_n&amp;t=2">
          <a:extLst>
            <a:ext uri="{FF2B5EF4-FFF2-40B4-BE49-F238E27FC236}">
              <a16:creationId xmlns:a16="http://schemas.microsoft.com/office/drawing/2014/main" id="{00000000-0008-0000-0000-0000A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9" name="Picture 2" descr="http://ad.yieldmanager.com/pixel?adv=274138&amp;code=PWYOR7TXD5FUDA25WXX5HI_n&amp;t=2">
          <a:extLst>
            <a:ext uri="{FF2B5EF4-FFF2-40B4-BE49-F238E27FC236}">
              <a16:creationId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01" name="Picture 2" descr="http://ad.yieldmanager.com/pixel?adv=274138&amp;code=PWYOR7TXD5FUDA25WXX5HI_n&amp;t=2">
          <a:extLst>
            <a:ext uri="{FF2B5EF4-FFF2-40B4-BE49-F238E27FC236}">
              <a16:creationId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03" name="Picture 2" descr="http://ad.yieldmanager.com/pixel?adv=274138&amp;code=PWYOR7TXD5FUDA25WXX5HI_n&amp;t=2">
          <a:extLst>
            <a:ext uri="{FF2B5EF4-FFF2-40B4-BE49-F238E27FC236}">
              <a16:creationId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05" name="Picture 2" descr="http://ad.yieldmanager.com/pixel?adv=274138&amp;code=PWYOR7TXD5FUDA25WXX5HI_n&amp;t=2">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07" name="Picture 2" descr="http://ad.yieldmanager.com/pixel?adv=274138&amp;code=PWYOR7TXD5FUDA25WXX5HI_n&amp;t=2">
          <a:extLst>
            <a:ext uri="{FF2B5EF4-FFF2-40B4-BE49-F238E27FC236}">
              <a16:creationId xmlns:a16="http://schemas.microsoft.com/office/drawing/2014/main" id="{00000000-0008-0000-0000-0000A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09" name="Picture 2" descr="http://ad.yieldmanager.com/pixel?adv=274138&amp;code=PWYOR7TXD5FUDA25WXX5HI_n&amp;t=2">
          <a:extLst>
            <a:ext uri="{FF2B5EF4-FFF2-40B4-BE49-F238E27FC236}">
              <a16:creationId xmlns:a16="http://schemas.microsoft.com/office/drawing/2014/main" id="{00000000-0008-0000-0000-0000A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1" name="Picture 2" descr="http://ad.yieldmanager.com/pixel?adv=274138&amp;code=PWYOR7TXD5FUDA25WXX5HI_n&amp;t=2">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3" name="Picture 2" descr="http://ad.yieldmanager.com/pixel?adv=274138&amp;code=PWYOR7TXD5FUDA25WXX5HI_n&amp;t=2">
          <a:extLst>
            <a:ext uri="{FF2B5EF4-FFF2-40B4-BE49-F238E27FC236}">
              <a16:creationId xmlns:a16="http://schemas.microsoft.com/office/drawing/2014/main" id="{00000000-0008-0000-0000-0000B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5" name="Picture 2" descr="http://ad.yieldmanager.com/pixel?adv=274138&amp;code=PWYOR7TXD5FUDA25WXX5HI_n&amp;t=2">
          <a:extLst>
            <a:ext uri="{FF2B5EF4-FFF2-40B4-BE49-F238E27FC236}">
              <a16:creationId xmlns:a16="http://schemas.microsoft.com/office/drawing/2014/main" id="{00000000-0008-0000-0000-0000B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7" name="Picture 2" descr="http://ad.yieldmanager.com/pixel?adv=274138&amp;code=PWYOR7TXD5FUDA25WXX5HI_n&amp;t=2">
          <a:extLst>
            <a:ext uri="{FF2B5EF4-FFF2-40B4-BE49-F238E27FC236}">
              <a16:creationId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9" name="Picture 2" descr="http://ad.yieldmanager.com/pixel?adv=274138&amp;code=PWYOR7TXD5FUDA25WXX5HI_n&amp;t=2">
          <a:extLst>
            <a:ext uri="{FF2B5EF4-FFF2-40B4-BE49-F238E27FC236}">
              <a16:creationId xmlns:a16="http://schemas.microsoft.com/office/drawing/2014/main" id="{00000000-0008-0000-0000-0000B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21" name="Picture 2" descr="http://ad.yieldmanager.com/pixel?adv=274138&amp;code=PWYOR7TXD5FUDA25WXX5HI_n&amp;t=2">
          <a:extLst>
            <a:ext uri="{FF2B5EF4-FFF2-40B4-BE49-F238E27FC236}">
              <a16:creationId xmlns:a16="http://schemas.microsoft.com/office/drawing/2014/main" id="{00000000-0008-0000-0000-0000B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23" name="Picture 2" descr="http://ad.yieldmanager.com/pixel?adv=274138&amp;code=PWYOR7TXD5FUDA25WXX5HI_n&amp;t=2">
          <a:extLst>
            <a:ext uri="{FF2B5EF4-FFF2-40B4-BE49-F238E27FC236}">
              <a16:creationId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25" name="Picture 2" descr="http://ad.yieldmanager.com/pixel?adv=274138&amp;code=PWYOR7TXD5FUDA25WXX5HI_n&amp;t=2">
          <a:extLst>
            <a:ext uri="{FF2B5EF4-FFF2-40B4-BE49-F238E27FC236}">
              <a16:creationId xmlns:a16="http://schemas.microsoft.com/office/drawing/2014/main" id="{00000000-0008-0000-0000-0000B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27" name="Picture 2" descr="http://ad.yieldmanager.com/pixel?adv=274138&amp;code=PWYOR7TXD5FUDA25WXX5HI_n&amp;t=2">
          <a:extLst>
            <a:ext uri="{FF2B5EF4-FFF2-40B4-BE49-F238E27FC236}">
              <a16:creationId xmlns:a16="http://schemas.microsoft.com/office/drawing/2014/main" id="{00000000-0008-0000-0000-0000B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29" name="Picture 2" descr="http://ad.yieldmanager.com/pixel?adv=274138&amp;code=PWYOR7TXD5FUDA25WXX5HI_n&amp;t=2">
          <a:extLst>
            <a:ext uri="{FF2B5EF4-FFF2-40B4-BE49-F238E27FC236}">
              <a16:creationId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1" name="Picture 2" descr="http://ad.yieldmanager.com/pixel?adv=274138&amp;code=PWYOR7TXD5FUDA25WXX5HI_n&amp;t=2">
          <a:extLst>
            <a:ext uri="{FF2B5EF4-FFF2-40B4-BE49-F238E27FC236}">
              <a16:creationId xmlns:a16="http://schemas.microsoft.com/office/drawing/2014/main" id="{00000000-0008-0000-0000-0000C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3" name="Picture 2" descr="http://ad.yieldmanager.com/pixel?adv=274138&amp;code=PWYOR7TXD5FUDA25WXX5HI_n&amp;t=2">
          <a:extLst>
            <a:ext uri="{FF2B5EF4-FFF2-40B4-BE49-F238E27FC236}">
              <a16:creationId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5" name="Picture 2" descr="http://ad.yieldmanager.com/pixel?adv=274138&amp;code=PWYOR7TXD5FUDA25WXX5HI_n&amp;t=2">
          <a:extLst>
            <a:ext uri="{FF2B5EF4-FFF2-40B4-BE49-F238E27FC236}">
              <a16:creationId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7" name="Picture 2" descr="http://ad.yieldmanager.com/pixel?adv=274138&amp;code=PWYOR7TXD5FUDA25WXX5HI_n&amp;t=2">
          <a:extLst>
            <a:ext uri="{FF2B5EF4-FFF2-40B4-BE49-F238E27FC236}">
              <a16:creationId xmlns:a16="http://schemas.microsoft.com/office/drawing/2014/main" id="{00000000-0008-0000-0000-0000C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9" name="Picture 2" descr="http://ad.yieldmanager.com/pixel?adv=274138&amp;code=PWYOR7TXD5FUDA25WXX5HI_n&amp;t=2">
          <a:extLst>
            <a:ext uri="{FF2B5EF4-FFF2-40B4-BE49-F238E27FC236}">
              <a16:creationId xmlns:a16="http://schemas.microsoft.com/office/drawing/2014/main" id="{00000000-0008-0000-0000-0000C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41" name="Picture 2" descr="http://ad.yieldmanager.com/pixel?adv=274138&amp;code=PWYOR7TXD5FUDA25WXX5HI_n&amp;t=2">
          <a:extLst>
            <a:ext uri="{FF2B5EF4-FFF2-40B4-BE49-F238E27FC236}">
              <a16:creationId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43" name="Picture 2" descr="http://ad.yieldmanager.com/pixel?adv=274138&amp;code=PWYOR7TXD5FUDA25WXX5HI_n&amp;t=2">
          <a:extLst>
            <a:ext uri="{FF2B5EF4-FFF2-40B4-BE49-F238E27FC236}">
              <a16:creationId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45" name="Picture 2" descr="http://ad.yieldmanager.com/pixel?adv=274138&amp;code=PWYOR7TXD5FUDA25WXX5HI_n&amp;t=2">
          <a:extLst>
            <a:ext uri="{FF2B5EF4-FFF2-40B4-BE49-F238E27FC236}">
              <a16:creationId xmlns:a16="http://schemas.microsoft.com/office/drawing/2014/main" id="{00000000-0008-0000-0000-0000D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47" name="Picture 2" descr="http://ad.yieldmanager.com/pixel?adv=274138&amp;code=PWYOR7TXD5FUDA25WXX5HI_n&amp;t=2">
          <a:extLst>
            <a:ext uri="{FF2B5EF4-FFF2-40B4-BE49-F238E27FC236}">
              <a16:creationId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49" name="Picture 2" descr="http://ad.yieldmanager.com/pixel?adv=274138&amp;code=PWYOR7TXD5FUDA25WXX5HI_n&amp;t=2">
          <a:extLst>
            <a:ext uri="{FF2B5EF4-FFF2-40B4-BE49-F238E27FC236}">
              <a16:creationId xmlns:a16="http://schemas.microsoft.com/office/drawing/2014/main" id="{00000000-0008-0000-0000-0000D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1" name="Picture 2" descr="http://ad.yieldmanager.com/pixel?adv=274138&amp;code=PWYOR7TXD5FUDA25WXX5HI_n&amp;t=2">
          <a:extLst>
            <a:ext uri="{FF2B5EF4-FFF2-40B4-BE49-F238E27FC236}">
              <a16:creationId xmlns:a16="http://schemas.microsoft.com/office/drawing/2014/main" id="{00000000-0008-0000-0000-0000D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3" name="Picture 2" descr="http://ad.yieldmanager.com/pixel?adv=274138&amp;code=PWYOR7TXD5FUDA25WXX5HI_n&amp;t=2">
          <a:extLst>
            <a:ext uri="{FF2B5EF4-FFF2-40B4-BE49-F238E27FC236}">
              <a16:creationId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5" name="Picture 2" descr="http://ad.yieldmanager.com/pixel?adv=274138&amp;code=PWYOR7TXD5FUDA25WXX5HI_n&amp;t=2">
          <a:extLst>
            <a:ext uri="{FF2B5EF4-FFF2-40B4-BE49-F238E27FC236}">
              <a16:creationId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7" name="Picture 2" descr="http://ad.yieldmanager.com/pixel?adv=274138&amp;code=PWYOR7TXD5FUDA25WXX5HI_n&amp;t=2">
          <a:extLst>
            <a:ext uri="{FF2B5EF4-FFF2-40B4-BE49-F238E27FC236}">
              <a16:creationId xmlns:a16="http://schemas.microsoft.com/office/drawing/2014/main" id="{00000000-0008-0000-0000-0000D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9" name="Picture 2" descr="http://ad.yieldmanager.com/pixel?adv=274138&amp;code=PWYOR7TXD5FUDA25WXX5HI_n&amp;t=2">
          <a:extLst>
            <a:ext uri="{FF2B5EF4-FFF2-40B4-BE49-F238E27FC236}">
              <a16:creationId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61" name="Picture 2" descr="http://ad.yieldmanager.com/pixel?adv=274138&amp;code=PWYOR7TXD5FUDA25WXX5HI_n&amp;t=2">
          <a:extLst>
            <a:ext uri="{FF2B5EF4-FFF2-40B4-BE49-F238E27FC236}">
              <a16:creationId xmlns:a16="http://schemas.microsoft.com/office/drawing/2014/main" id="{00000000-0008-0000-0000-0000E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63" name="Picture 2" descr="http://ad.yieldmanager.com/pixel?adv=274138&amp;code=PWYOR7TXD5FUDA25WXX5HI_n&amp;t=2">
          <a:extLst>
            <a:ext uri="{FF2B5EF4-FFF2-40B4-BE49-F238E27FC236}">
              <a16:creationId xmlns:a16="http://schemas.microsoft.com/office/drawing/2014/main" id="{00000000-0008-0000-0000-0000E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65" name="Picture 2" descr="http://ad.yieldmanager.com/pixel?adv=274138&amp;code=PWYOR7TXD5FUDA25WXX5HI_n&amp;t=2">
          <a:extLst>
            <a:ext uri="{FF2B5EF4-FFF2-40B4-BE49-F238E27FC236}">
              <a16:creationId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67" name="Picture 2" descr="http://ad.yieldmanager.com/pixel?adv=274138&amp;code=PWYOR7TXD5FUDA25WXX5HI_n&amp;t=2">
          <a:extLst>
            <a:ext uri="{FF2B5EF4-FFF2-40B4-BE49-F238E27FC236}">
              <a16:creationId xmlns:a16="http://schemas.microsoft.com/office/drawing/2014/main" id="{00000000-0008-0000-0000-0000E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69" name="Picture 2" descr="http://ad.yieldmanager.com/pixel?adv=274138&amp;code=PWYOR7TXD5FUDA25WXX5HI_n&amp;t=2">
          <a:extLst>
            <a:ext uri="{FF2B5EF4-FFF2-40B4-BE49-F238E27FC236}">
              <a16:creationId xmlns:a16="http://schemas.microsoft.com/office/drawing/2014/main" id="{00000000-0008-0000-0000-0000E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1" name="Picture 2" descr="http://ad.yieldmanager.com/pixel?adv=274138&amp;code=PWYOR7TXD5FUDA25WXX5HI_n&amp;t=2">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3" name="Picture 2" descr="http://ad.yieldmanager.com/pixel?adv=274138&amp;code=PWYOR7TXD5FUDA25WXX5HI_n&amp;t=2">
          <a:extLst>
            <a:ext uri="{FF2B5EF4-FFF2-40B4-BE49-F238E27FC236}">
              <a16:creationId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5" name="Picture 2" descr="http://ad.yieldmanager.com/pixel?adv=274138&amp;code=PWYOR7TXD5FUDA25WXX5HI_n&amp;t=2">
          <a:extLst>
            <a:ext uri="{FF2B5EF4-FFF2-40B4-BE49-F238E27FC236}">
              <a16:creationId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7" name="Picture 2" descr="http://ad.yieldmanager.com/pixel?adv=274138&amp;code=PWYOR7TXD5FUDA25WXX5HI_n&amp;t=2">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9" name="Picture 2" descr="http://ad.yieldmanager.com/pixel?adv=274138&amp;code=PWYOR7TXD5FUDA25WXX5HI_n&amp;t=2">
          <a:extLst>
            <a:ext uri="{FF2B5EF4-FFF2-40B4-BE49-F238E27FC236}">
              <a16:creationId xmlns:a16="http://schemas.microsoft.com/office/drawing/2014/main" id="{00000000-0008-0000-0000-0000F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81" name="Picture 2" descr="http://ad.yieldmanager.com/pixel?adv=274138&amp;code=PWYOR7TXD5FUDA25WXX5HI_n&amp;t=2">
          <a:extLst>
            <a:ext uri="{FF2B5EF4-FFF2-40B4-BE49-F238E27FC236}">
              <a16:creationId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83" name="Picture 2" descr="http://ad.yieldmanager.com/pixel?adv=274138&amp;code=PWYOR7TXD5FUDA25WXX5HI_n&amp;t=2">
          <a:extLst>
            <a:ext uri="{FF2B5EF4-FFF2-40B4-BE49-F238E27FC236}">
              <a16:creationId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85" name="Picture 2" descr="http://ad.yieldmanager.com/pixel?adv=274138&amp;code=PWYOR7TXD5FUDA25WXX5HI_n&amp;t=2">
          <a:extLst>
            <a:ext uri="{FF2B5EF4-FFF2-40B4-BE49-F238E27FC236}">
              <a16:creationId xmlns:a16="http://schemas.microsoft.com/office/drawing/2014/main" id="{00000000-0008-0000-0000-0000F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87" name="Picture 2" descr="http://ad.yieldmanager.com/pixel?adv=274138&amp;code=PWYOR7TXD5FUDA25WXX5HI_n&amp;t=2">
          <a:extLst>
            <a:ext uri="{FF2B5EF4-FFF2-40B4-BE49-F238E27FC236}">
              <a16:creationId xmlns:a16="http://schemas.microsoft.com/office/drawing/2014/main" id="{00000000-0008-0000-0000-0000F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89" name="Picture 2" descr="http://ad.yieldmanager.com/pixel?adv=274138&amp;code=PWYOR7TXD5FUDA25WXX5HI_n&amp;t=2">
          <a:extLst>
            <a:ext uri="{FF2B5EF4-FFF2-40B4-BE49-F238E27FC236}">
              <a16:creationId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1" name="Picture 2" descr="http://ad.yieldmanager.com/pixel?adv=274138&amp;code=PWYOR7TXD5FUDA25WXX5HI_n&amp;t=2">
          <a:extLst>
            <a:ext uri="{FF2B5EF4-FFF2-40B4-BE49-F238E27FC236}">
              <a16:creationId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3" name="Picture 2" descr="http://ad.yieldmanager.com/pixel?adv=274138&amp;code=PWYOR7TXD5FUDA25WXX5HI_n&amp;t=2">
          <a:extLst>
            <a:ext uri="{FF2B5EF4-FFF2-40B4-BE49-F238E27FC236}">
              <a16:creationId xmlns:a16="http://schemas.microsoft.com/office/drawing/2014/main" id="{00000000-0008-0000-0000-00000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5" name="Picture 2" descr="http://ad.yieldmanager.com/pixel?adv=274138&amp;code=PWYOR7TXD5FUDA25WXX5HI_n&amp;t=2">
          <a:extLst>
            <a:ext uri="{FF2B5EF4-FFF2-40B4-BE49-F238E27FC236}">
              <a16:creationId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7" name="Picture 2" descr="http://ad.yieldmanager.com/pixel?adv=274138&amp;code=PWYOR7TXD5FUDA25WXX5HI_n&amp;t=2">
          <a:extLst>
            <a:ext uri="{FF2B5EF4-FFF2-40B4-BE49-F238E27FC236}">
              <a16:creationId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9" name="Picture 2" descr="http://ad.yieldmanager.com/pixel?adv=274138&amp;code=PWYOR7TXD5FUDA25WXX5HI_n&amp;t=2">
          <a:extLst>
            <a:ext uri="{FF2B5EF4-FFF2-40B4-BE49-F238E27FC236}">
              <a16:creationId xmlns:a16="http://schemas.microsoft.com/office/drawing/2014/main" id="{00000000-0008-0000-0000-00000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01" name="Picture 2" descr="http://ad.yieldmanager.com/pixel?adv=274138&amp;code=PWYOR7TXD5FUDA25WXX5HI_n&amp;t=2">
          <a:extLst>
            <a:ext uri="{FF2B5EF4-FFF2-40B4-BE49-F238E27FC236}">
              <a16:creationId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03" name="Picture 2" descr="http://ad.yieldmanager.com/pixel?adv=274138&amp;code=PWYOR7TXD5FUDA25WXX5HI_n&amp;t=2">
          <a:extLst>
            <a:ext uri="{FF2B5EF4-FFF2-40B4-BE49-F238E27FC236}">
              <a16:creationId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05" name="Picture 2" descr="http://ad.yieldmanager.com/pixel?adv=274138&amp;code=PWYOR7TXD5FUDA25WXX5HI_n&amp;t=2">
          <a:extLst>
            <a:ext uri="{FF2B5EF4-FFF2-40B4-BE49-F238E27FC236}">
              <a16:creationId xmlns:a16="http://schemas.microsoft.com/office/drawing/2014/main" id="{00000000-0008-0000-0000-00000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07" name="Picture 2" descr="http://ad.yieldmanager.com/pixel?adv=274138&amp;code=PWYOR7TXD5FUDA25WXX5HI_n&amp;t=2">
          <a:extLst>
            <a:ext uri="{FF2B5EF4-FFF2-40B4-BE49-F238E27FC236}">
              <a16:creationId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09" name="Picture 2" descr="http://ad.yieldmanager.com/pixel?adv=274138&amp;code=PWYOR7TXD5FUDA25WXX5HI_n&amp;t=2">
          <a:extLst>
            <a:ext uri="{FF2B5EF4-FFF2-40B4-BE49-F238E27FC236}">
              <a16:creationId xmlns:a16="http://schemas.microsoft.com/office/drawing/2014/main" id="{00000000-0008-0000-0000-00001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1" name="Picture 2" descr="http://ad.yieldmanager.com/pixel?adv=274138&amp;code=PWYOR7TXD5FUDA25WXX5HI_n&amp;t=2">
          <a:extLst>
            <a:ext uri="{FF2B5EF4-FFF2-40B4-BE49-F238E27FC236}">
              <a16:creationId xmlns:a16="http://schemas.microsoft.com/office/drawing/2014/main" id="{00000000-0008-0000-0000-00001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3" name="Picture 2" descr="http://ad.yieldmanager.com/pixel?adv=274138&amp;code=PWYOR7TXD5FUDA25WXX5HI_n&amp;t=2">
          <a:extLst>
            <a:ext uri="{FF2B5EF4-FFF2-40B4-BE49-F238E27FC236}">
              <a16:creationId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5" name="Picture 2" descr="http://ad.yieldmanager.com/pixel?adv=274138&amp;code=PWYOR7TXD5FUDA25WXX5HI_n&amp;t=2">
          <a:extLst>
            <a:ext uri="{FF2B5EF4-FFF2-40B4-BE49-F238E27FC236}">
              <a16:creationId xmlns:a16="http://schemas.microsoft.com/office/drawing/2014/main" id="{00000000-0008-0000-0000-00001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7" name="Picture 2" descr="http://ad.yieldmanager.com/pixel?adv=274138&amp;code=PWYOR7TXD5FUDA25WXX5HI_n&amp;t=2">
          <a:extLst>
            <a:ext uri="{FF2B5EF4-FFF2-40B4-BE49-F238E27FC236}">
              <a16:creationId xmlns:a16="http://schemas.microsoft.com/office/drawing/2014/main" id="{00000000-0008-0000-0000-00001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9" name="Picture 2" descr="http://ad.yieldmanager.com/pixel?adv=274138&amp;code=PWYOR7TXD5FUDA25WXX5HI_n&amp;t=2">
          <a:extLst>
            <a:ext uri="{FF2B5EF4-FFF2-40B4-BE49-F238E27FC236}">
              <a16:creationId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21" name="Picture 2" descr="http://ad.yieldmanager.com/pixel?adv=274138&amp;code=PWYOR7TXD5FUDA25WXX5HI_n&amp;t=2">
          <a:extLst>
            <a:ext uri="{FF2B5EF4-FFF2-40B4-BE49-F238E27FC236}">
              <a16:creationId xmlns:a16="http://schemas.microsoft.com/office/drawing/2014/main" id="{00000000-0008-0000-0000-00001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23" name="Picture 2" descr="http://ad.yieldmanager.com/pixel?adv=274138&amp;code=PWYOR7TXD5FUDA25WXX5HI_n&amp;t=2">
          <a:extLst>
            <a:ext uri="{FF2B5EF4-FFF2-40B4-BE49-F238E27FC236}">
              <a16:creationId xmlns:a16="http://schemas.microsoft.com/office/drawing/2014/main" id="{00000000-0008-0000-0000-00001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25" name="Picture 2" descr="http://ad.yieldmanager.com/pixel?adv=274138&amp;code=PWYOR7TXD5FUDA25WXX5HI_n&amp;t=2">
          <a:extLst>
            <a:ext uri="{FF2B5EF4-FFF2-40B4-BE49-F238E27FC236}">
              <a16:creationId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27" name="Picture 2" descr="http://ad.yieldmanager.com/pixel?adv=274138&amp;code=PWYOR7TXD5FUDA25WXX5HI_n&amp;t=2">
          <a:extLst>
            <a:ext uri="{FF2B5EF4-FFF2-40B4-BE49-F238E27FC236}">
              <a16:creationId xmlns:a16="http://schemas.microsoft.com/office/drawing/2014/main" id="{00000000-0008-0000-0000-00002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29" name="Picture 2" descr="http://ad.yieldmanager.com/pixel?adv=274138&amp;code=PWYOR7TXD5FUDA25WXX5HI_n&amp;t=2">
          <a:extLst>
            <a:ext uri="{FF2B5EF4-FFF2-40B4-BE49-F238E27FC236}">
              <a16:creationId xmlns:a16="http://schemas.microsoft.com/office/drawing/2014/main" id="{00000000-0008-0000-0000-00002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1" name="Picture 2" descr="http://ad.yieldmanager.com/pixel?adv=274138&amp;code=PWYOR7TXD5FUDA25WXX5HI_n&amp;t=2">
          <a:extLst>
            <a:ext uri="{FF2B5EF4-FFF2-40B4-BE49-F238E27FC236}">
              <a16:creationId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3" name="Picture 2" descr="http://ad.yieldmanager.com/pixel?adv=274138&amp;code=PWYOR7TXD5FUDA25WXX5HI_n&amp;t=2">
          <a:extLst>
            <a:ext uri="{FF2B5EF4-FFF2-40B4-BE49-F238E27FC236}">
              <a16:creationId xmlns:a16="http://schemas.microsoft.com/office/drawing/2014/main" id="{00000000-0008-0000-0000-00002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5" name="Picture 2" descr="http://ad.yieldmanager.com/pixel?adv=274138&amp;code=PWYOR7TXD5FUDA25WXX5HI_n&amp;t=2">
          <a:extLst>
            <a:ext uri="{FF2B5EF4-FFF2-40B4-BE49-F238E27FC236}">
              <a16:creationId xmlns:a16="http://schemas.microsoft.com/office/drawing/2014/main" id="{00000000-0008-0000-0000-00002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7" name="Picture 2" descr="http://ad.yieldmanager.com/pixel?adv=274138&amp;code=PWYOR7TXD5FUDA25WXX5HI_n&amp;t=2">
          <a:extLst>
            <a:ext uri="{FF2B5EF4-FFF2-40B4-BE49-F238E27FC236}">
              <a16:creationId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9" name="Picture 2" descr="http://ad.yieldmanager.com/pixel?adv=274138&amp;code=PWYOR7TXD5FUDA25WXX5HI_n&amp;t=2">
          <a:extLst>
            <a:ext uri="{FF2B5EF4-FFF2-40B4-BE49-F238E27FC236}">
              <a16:creationId xmlns:a16="http://schemas.microsoft.com/office/drawing/2014/main" id="{00000000-0008-0000-0000-00002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41" name="Picture 2" descr="http://ad.yieldmanager.com/pixel?adv=274138&amp;code=PWYOR7TXD5FUDA25WXX5HI_n&amp;t=2">
          <a:extLst>
            <a:ext uri="{FF2B5EF4-FFF2-40B4-BE49-F238E27FC236}">
              <a16:creationId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43" name="Picture 2" descr="http://ad.yieldmanager.com/pixel?adv=274138&amp;code=PWYOR7TXD5FUDA25WXX5HI_n&amp;t=2">
          <a:extLst>
            <a:ext uri="{FF2B5EF4-FFF2-40B4-BE49-F238E27FC236}">
              <a16:creationId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45" name="Picture 2" descr="http://ad.yieldmanager.com/pixel?adv=274138&amp;code=PWYOR7TXD5FUDA25WXX5HI_n&amp;t=2">
          <a:extLst>
            <a:ext uri="{FF2B5EF4-FFF2-40B4-BE49-F238E27FC236}">
              <a16:creationId xmlns:a16="http://schemas.microsoft.com/office/drawing/2014/main" id="{00000000-0008-0000-0000-00003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47" name="Picture 2" descr="http://ad.yieldmanager.com/pixel?adv=274138&amp;code=PWYOR7TXD5FUDA25WXX5HI_n&amp;t=2">
          <a:extLst>
            <a:ext uri="{FF2B5EF4-FFF2-40B4-BE49-F238E27FC236}">
              <a16:creationId xmlns:a16="http://schemas.microsoft.com/office/drawing/2014/main" id="{00000000-0008-0000-0000-00003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49" name="Picture 2" descr="http://ad.yieldmanager.com/pixel?adv=274138&amp;code=PWYOR7TXD5FUDA25WXX5HI_n&amp;t=2">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1" name="Picture 2" descr="http://ad.yieldmanager.com/pixel?adv=274138&amp;code=PWYOR7TXD5FUDA25WXX5HI_n&amp;t=2">
          <a:extLst>
            <a:ext uri="{FF2B5EF4-FFF2-40B4-BE49-F238E27FC236}">
              <a16:creationId xmlns:a16="http://schemas.microsoft.com/office/drawing/2014/main" id="{00000000-0008-0000-0000-00003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3" name="Picture 2" descr="http://ad.yieldmanager.com/pixel?adv=274138&amp;code=PWYOR7TXD5FUDA25WXX5HI_n&amp;t=2">
          <a:extLst>
            <a:ext uri="{FF2B5EF4-FFF2-40B4-BE49-F238E27FC236}">
              <a16:creationId xmlns:a16="http://schemas.microsoft.com/office/drawing/2014/main" id="{00000000-0008-0000-0000-00003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5" name="Picture 2" descr="http://ad.yieldmanager.com/pixel?adv=274138&amp;code=PWYOR7TXD5FUDA25WXX5HI_n&amp;t=2">
          <a:extLst>
            <a:ext uri="{FF2B5EF4-FFF2-40B4-BE49-F238E27FC236}">
              <a16:creationId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7" name="Picture 2" descr="http://ad.yieldmanager.com/pixel?adv=274138&amp;code=PWYOR7TXD5FUDA25WXX5HI_n&amp;t=2">
          <a:extLst>
            <a:ext uri="{FF2B5EF4-FFF2-40B4-BE49-F238E27FC236}">
              <a16:creationId xmlns:a16="http://schemas.microsoft.com/office/drawing/2014/main" id="{00000000-0008-0000-0000-00004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9" name="Picture 2" descr="http://ad.yieldmanager.com/pixel?adv=274138&amp;code=PWYOR7TXD5FUDA25WXX5HI_n&amp;t=2">
          <a:extLst>
            <a:ext uri="{FF2B5EF4-FFF2-40B4-BE49-F238E27FC236}">
              <a16:creationId xmlns:a16="http://schemas.microsoft.com/office/drawing/2014/main" id="{00000000-0008-0000-0000-00004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61" name="Picture 2" descr="http://ad.yieldmanager.com/pixel?adv=274138&amp;code=PWYOR7TXD5FUDA25WXX5HI_n&amp;t=2">
          <a:extLst>
            <a:ext uri="{FF2B5EF4-FFF2-40B4-BE49-F238E27FC236}">
              <a16:creationId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63" name="Picture 2" descr="http://ad.yieldmanager.com/pixel?adv=274138&amp;code=PWYOR7TXD5FUDA25WXX5HI_n&amp;t=2">
          <a:extLst>
            <a:ext uri="{FF2B5EF4-FFF2-40B4-BE49-F238E27FC236}">
              <a16:creationId xmlns:a16="http://schemas.microsoft.com/office/drawing/2014/main" id="{00000000-0008-0000-0000-00004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65" name="Picture 2" descr="http://ad.yieldmanager.com/pixel?adv=274138&amp;code=PWYOR7TXD5FUDA25WXX5HI_n&amp;t=2">
          <a:extLst>
            <a:ext uri="{FF2B5EF4-FFF2-40B4-BE49-F238E27FC236}">
              <a16:creationId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67" name="Picture 2" descr="http://ad.yieldmanager.com/pixel?adv=274138&amp;code=PWYOR7TXD5FUDA25WXX5HI_n&amp;t=2">
          <a:extLst>
            <a:ext uri="{FF2B5EF4-FFF2-40B4-BE49-F238E27FC236}">
              <a16:creationId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69" name="Picture 2" descr="http://ad.yieldmanager.com/pixel?adv=274138&amp;code=PWYOR7TXD5FUDA25WXX5HI_n&amp;t=2">
          <a:extLst>
            <a:ext uri="{FF2B5EF4-FFF2-40B4-BE49-F238E27FC236}">
              <a16:creationId xmlns:a16="http://schemas.microsoft.com/office/drawing/2014/main" id="{00000000-0008-0000-0000-00004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1" name="Picture 2" descr="http://ad.yieldmanager.com/pixel?adv=274138&amp;code=PWYOR7TXD5FUDA25WXX5HI_n&amp;t=2">
          <a:extLst>
            <a:ext uri="{FF2B5EF4-FFF2-40B4-BE49-F238E27FC236}">
              <a16:creationId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3" name="Picture 2" descr="http://ad.yieldmanager.com/pixel?adv=274138&amp;code=PWYOR7TXD5FUDA25WXX5HI_n&amp;t=2">
          <a:extLst>
            <a:ext uri="{FF2B5EF4-FFF2-40B4-BE49-F238E27FC236}">
              <a16:creationId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5" name="Picture 2" descr="http://ad.yieldmanager.com/pixel?adv=274138&amp;code=PWYOR7TXD5FUDA25WXX5HI_n&amp;t=2">
          <a:extLst>
            <a:ext uri="{FF2B5EF4-FFF2-40B4-BE49-F238E27FC236}">
              <a16:creationId xmlns:a16="http://schemas.microsoft.com/office/drawing/2014/main" id="{00000000-0008-0000-0000-00005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7" name="Picture 2" descr="http://ad.yieldmanager.com/pixel?adv=274138&amp;code=PWYOR7TXD5FUDA25WXX5HI_n&amp;t=2">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9" name="Picture 2" descr="http://ad.yieldmanager.com/pixel?adv=274138&amp;code=PWYOR7TXD5FUDA25WXX5HI_n&amp;t=2">
          <a:extLst>
            <a:ext uri="{FF2B5EF4-FFF2-40B4-BE49-F238E27FC236}">
              <a16:creationId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81" name="Picture 2" descr="http://ad.yieldmanager.com/pixel?adv=274138&amp;code=PWYOR7TXD5FUDA25WXX5HI_n&amp;t=2">
          <a:extLst>
            <a:ext uri="{FF2B5EF4-FFF2-40B4-BE49-F238E27FC236}">
              <a16:creationId xmlns:a16="http://schemas.microsoft.com/office/drawing/2014/main" id="{00000000-0008-0000-0000-00005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83" name="Picture 2" descr="http://ad.yieldmanager.com/pixel?adv=274138&amp;code=PWYOR7TXD5FUDA25WXX5HI_n&amp;t=2">
          <a:extLst>
            <a:ext uri="{FF2B5EF4-FFF2-40B4-BE49-F238E27FC236}">
              <a16:creationId xmlns:a16="http://schemas.microsoft.com/office/drawing/2014/main" id="{00000000-0008-0000-0000-00005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85" name="Picture 2" descr="http://ad.yieldmanager.com/pixel?adv=274138&amp;code=PWYOR7TXD5FUDA25WXX5HI_n&amp;t=2">
          <a:extLst>
            <a:ext uri="{FF2B5EF4-FFF2-40B4-BE49-F238E27FC236}">
              <a16:creationId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87" name="Picture 2" descr="http://ad.yieldmanager.com/pixel?adv=274138&amp;code=PWYOR7TXD5FUDA25WXX5HI_n&amp;t=2">
          <a:extLst>
            <a:ext uri="{FF2B5EF4-FFF2-40B4-BE49-F238E27FC236}">
              <a16:creationId xmlns:a16="http://schemas.microsoft.com/office/drawing/2014/main" id="{00000000-0008-0000-0000-00005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89" name="Picture 2" descr="http://ad.yieldmanager.com/pixel?adv=274138&amp;code=PWYOR7TXD5FUDA25WXX5HI_n&amp;t=2">
          <a:extLst>
            <a:ext uri="{FF2B5EF4-FFF2-40B4-BE49-F238E27FC236}">
              <a16:creationId xmlns:a16="http://schemas.microsoft.com/office/drawing/2014/main" id="{00000000-0008-0000-0000-00006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1" name="Picture 2" descr="http://ad.yieldmanager.com/pixel?adv=274138&amp;code=PWYOR7TXD5FUDA25WXX5HI_n&amp;t=2">
          <a:extLst>
            <a:ext uri="{FF2B5EF4-FFF2-40B4-BE49-F238E27FC236}">
              <a16:creationId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3" name="Picture 2" descr="http://ad.yieldmanager.com/pixel?adv=274138&amp;code=PWYOR7TXD5FUDA25WXX5HI_n&amp;t=2">
          <a:extLst>
            <a:ext uri="{FF2B5EF4-FFF2-40B4-BE49-F238E27FC236}">
              <a16:creationId xmlns:a16="http://schemas.microsoft.com/office/drawing/2014/main" id="{00000000-0008-0000-0000-00006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5" name="Picture 2" descr="http://ad.yieldmanager.com/pixel?adv=274138&amp;code=PWYOR7TXD5FUDA25WXX5HI_n&amp;t=2">
          <a:extLst>
            <a:ext uri="{FF2B5EF4-FFF2-40B4-BE49-F238E27FC236}">
              <a16:creationId xmlns:a16="http://schemas.microsoft.com/office/drawing/2014/main" id="{00000000-0008-0000-0000-00006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7" name="Picture 2" descr="http://ad.yieldmanager.com/pixel?adv=274138&amp;code=PWYOR7TXD5FUDA25WXX5HI_n&amp;t=2">
          <a:extLst>
            <a:ext uri="{FF2B5EF4-FFF2-40B4-BE49-F238E27FC236}">
              <a16:creationId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9" name="Picture 2" descr="http://ad.yieldmanager.com/pixel?adv=274138&amp;code=PWYOR7TXD5FUDA25WXX5HI_n&amp;t=2">
          <a:extLst>
            <a:ext uri="{FF2B5EF4-FFF2-40B4-BE49-F238E27FC236}">
              <a16:creationId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01" name="Picture 2" descr="http://ad.yieldmanager.com/pixel?adv=274138&amp;code=PWYOR7TXD5FUDA25WXX5HI_n&amp;t=2">
          <a:extLst>
            <a:ext uri="{FF2B5EF4-FFF2-40B4-BE49-F238E27FC236}">
              <a16:creationId xmlns:a16="http://schemas.microsoft.com/office/drawing/2014/main" id="{00000000-0008-0000-0000-00006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03" name="Picture 2" descr="http://ad.yieldmanager.com/pixel?adv=274138&amp;code=PWYOR7TXD5FUDA25WXX5HI_n&amp;t=2">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05" name="Picture 2" descr="http://ad.yieldmanager.com/pixel?adv=274138&amp;code=PWYOR7TXD5FUDA25WXX5HI_n&amp;t=2">
          <a:extLst>
            <a:ext uri="{FF2B5EF4-FFF2-40B4-BE49-F238E27FC236}">
              <a16:creationId xmlns:a16="http://schemas.microsoft.com/office/drawing/2014/main" id="{00000000-0008-0000-0000-00007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07" name="Picture 2" descr="http://ad.yieldmanager.com/pixel?adv=274138&amp;code=PWYOR7TXD5FUDA25WXX5HI_n&amp;t=2">
          <a:extLst>
            <a:ext uri="{FF2B5EF4-FFF2-40B4-BE49-F238E27FC236}">
              <a16:creationId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09" name="Picture 2" descr="http://ad.yieldmanager.com/pixel?adv=274138&amp;code=PWYOR7TXD5FUDA25WXX5HI_n&amp;t=2">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1" name="Picture 2" descr="http://ad.yieldmanager.com/pixel?adv=274138&amp;code=PWYOR7TXD5FUDA25WXX5HI_n&amp;t=2">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3" name="Picture 2" descr="http://ad.yieldmanager.com/pixel?adv=274138&amp;code=PWYOR7TXD5FUDA25WXX5HI_n&amp;t=2">
          <a:extLst>
            <a:ext uri="{FF2B5EF4-FFF2-40B4-BE49-F238E27FC236}">
              <a16:creationId xmlns:a16="http://schemas.microsoft.com/office/drawing/2014/main" id="{00000000-0008-0000-0000-00007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5" name="Picture 2" descr="http://ad.yieldmanager.com/pixel?adv=274138&amp;code=PWYOR7TXD5FUDA25WXX5HI_n&amp;t=2">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7" name="Picture 2" descr="http://ad.yieldmanager.com/pixel?adv=274138&amp;code=PWYOR7TXD5FUDA25WXX5HI_n&amp;t=2">
          <a:extLst>
            <a:ext uri="{FF2B5EF4-FFF2-40B4-BE49-F238E27FC236}">
              <a16:creationId xmlns:a16="http://schemas.microsoft.com/office/drawing/2014/main" id="{00000000-0008-0000-0000-00007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9" name="Picture 2" descr="http://ad.yieldmanager.com/pixel?adv=274138&amp;code=PWYOR7TXD5FUDA25WXX5HI_n&amp;t=2">
          <a:extLst>
            <a:ext uri="{FF2B5EF4-FFF2-40B4-BE49-F238E27FC236}">
              <a16:creationId xmlns:a16="http://schemas.microsoft.com/office/drawing/2014/main" id="{00000000-0008-0000-0000-00007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21" name="Picture 2" descr="http://ad.yieldmanager.com/pixel?adv=274138&amp;code=PWYOR7TXD5FUDA25WXX5HI_n&amp;t=2">
          <a:extLst>
            <a:ext uri="{FF2B5EF4-FFF2-40B4-BE49-F238E27FC236}">
              <a16:creationId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23" name="Picture 2" descr="http://ad.yieldmanager.com/pixel?adv=274138&amp;code=PWYOR7TXD5FUDA25WXX5HI_n&amp;t=2">
          <a:extLst>
            <a:ext uri="{FF2B5EF4-FFF2-40B4-BE49-F238E27FC236}">
              <a16:creationId xmlns:a16="http://schemas.microsoft.com/office/drawing/2014/main" id="{00000000-0008-0000-0000-00008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25" name="Picture 2" descr="http://ad.yieldmanager.com/pixel?adv=274138&amp;code=PWYOR7TXD5FUDA25WXX5HI_n&amp;t=2">
          <a:extLst>
            <a:ext uri="{FF2B5EF4-FFF2-40B4-BE49-F238E27FC236}">
              <a16:creationId xmlns:a16="http://schemas.microsoft.com/office/drawing/2014/main" id="{00000000-0008-0000-0000-00008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27" name="Picture 2" descr="http://ad.yieldmanager.com/pixel?adv=274138&amp;code=PWYOR7TXD5FUDA25WXX5HI_n&amp;t=2">
          <a:extLst>
            <a:ext uri="{FF2B5EF4-FFF2-40B4-BE49-F238E27FC236}">
              <a16:creationId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29" name="Picture 2" descr="http://ad.yieldmanager.com/pixel?adv=274138&amp;code=PWYOR7TXD5FUDA25WXX5HI_n&amp;t=2">
          <a:extLst>
            <a:ext uri="{FF2B5EF4-FFF2-40B4-BE49-F238E27FC236}">
              <a16:creationId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1" name="Picture 2" descr="http://ad.yieldmanager.com/pixel?adv=274138&amp;code=PWYOR7TXD5FUDA25WXX5HI_n&amp;t=2">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3" name="Picture 2" descr="http://ad.yieldmanager.com/pixel?adv=274138&amp;code=PWYOR7TXD5FUDA25WXX5HI_n&amp;t=2">
          <a:extLst>
            <a:ext uri="{FF2B5EF4-FFF2-40B4-BE49-F238E27FC236}">
              <a16:creationId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5" name="Picture 2" descr="http://ad.yieldmanager.com/pixel?adv=274138&amp;code=PWYOR7TXD5FUDA25WXX5HI_n&amp;t=2">
          <a:extLst>
            <a:ext uri="{FF2B5EF4-FFF2-40B4-BE49-F238E27FC236}">
              <a16:creationId xmlns:a16="http://schemas.microsoft.com/office/drawing/2014/main" id="{00000000-0008-0000-0000-00008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7" name="Picture 2" descr="http://ad.yieldmanager.com/pixel?adv=274138&amp;code=PWYOR7TXD5FUDA25WXX5HI_n&amp;t=2">
          <a:extLst>
            <a:ext uri="{FF2B5EF4-FFF2-40B4-BE49-F238E27FC236}">
              <a16:creationId xmlns:a16="http://schemas.microsoft.com/office/drawing/2014/main" id="{00000000-0008-0000-0000-00009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9" name="Picture 2" descr="http://ad.yieldmanager.com/pixel?adv=274138&amp;code=PWYOR7TXD5FUDA25WXX5HI_n&amp;t=2">
          <a:extLst>
            <a:ext uri="{FF2B5EF4-FFF2-40B4-BE49-F238E27FC236}">
              <a16:creationId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41" name="Picture 2" descr="http://ad.yieldmanager.com/pixel?adv=274138&amp;code=PWYOR7TXD5FUDA25WXX5HI_n&amp;t=2">
          <a:extLst>
            <a:ext uri="{FF2B5EF4-FFF2-40B4-BE49-F238E27FC236}">
              <a16:creationId xmlns:a16="http://schemas.microsoft.com/office/drawing/2014/main" id="{00000000-0008-0000-0000-00009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43" name="Picture 2" descr="http://ad.yieldmanager.com/pixel?adv=274138&amp;code=PWYOR7TXD5FUDA25WXX5HI_n&amp;t=2">
          <a:extLst>
            <a:ext uri="{FF2B5EF4-FFF2-40B4-BE49-F238E27FC236}">
              <a16:creationId xmlns:a16="http://schemas.microsoft.com/office/drawing/2014/main" id="{00000000-0008-0000-0000-00009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45" name="Picture 2" descr="http://ad.yieldmanager.com/pixel?adv=274138&amp;code=PWYOR7TXD5FUDA25WXX5HI_n&amp;t=2">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47" name="Picture 2" descr="http://ad.yieldmanager.com/pixel?adv=274138&amp;code=PWYOR7TXD5FUDA25WXX5HI_n&amp;t=2">
          <a:extLst>
            <a:ext uri="{FF2B5EF4-FFF2-40B4-BE49-F238E27FC236}">
              <a16:creationId xmlns:a16="http://schemas.microsoft.com/office/drawing/2014/main" id="{00000000-0008-0000-0000-00009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49" name="Picture 2" descr="http://ad.yieldmanager.com/pixel?adv=274138&amp;code=PWYOR7TXD5FUDA25WXX5HI_n&amp;t=2">
          <a:extLst>
            <a:ext uri="{FF2B5EF4-FFF2-40B4-BE49-F238E27FC236}">
              <a16:creationId xmlns:a16="http://schemas.microsoft.com/office/drawing/2014/main" id="{00000000-0008-0000-0000-00009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1" name="Picture 2" descr="http://ad.yieldmanager.com/pixel?adv=274138&amp;code=PWYOR7TXD5FUDA25WXX5HI_n&amp;t=2">
          <a:extLst>
            <a:ext uri="{FF2B5EF4-FFF2-40B4-BE49-F238E27FC236}">
              <a16:creationId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3" name="Picture 2" descr="http://ad.yieldmanager.com/pixel?adv=274138&amp;code=PWYOR7TXD5FUDA25WXX5HI_n&amp;t=2">
          <a:extLst>
            <a:ext uri="{FF2B5EF4-FFF2-40B4-BE49-F238E27FC236}">
              <a16:creationId xmlns:a16="http://schemas.microsoft.com/office/drawing/2014/main" id="{00000000-0008-0000-0000-0000A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5" name="Picture 2" descr="http://ad.yieldmanager.com/pixel?adv=274138&amp;code=PWYOR7TXD5FUDA25WXX5HI_n&amp;t=2">
          <a:extLst>
            <a:ext uri="{FF2B5EF4-FFF2-40B4-BE49-F238E27FC236}">
              <a16:creationId xmlns:a16="http://schemas.microsoft.com/office/drawing/2014/main" id="{00000000-0008-0000-0000-0000A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7" name="Picture 2" descr="http://ad.yieldmanager.com/pixel?adv=274138&amp;code=PWYOR7TXD5FUDA25WXX5HI_n&amp;t=2">
          <a:extLst>
            <a:ext uri="{FF2B5EF4-FFF2-40B4-BE49-F238E27FC236}">
              <a16:creationId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9" name="Picture 2" descr="http://ad.yieldmanager.com/pixel?adv=274138&amp;code=PWYOR7TXD5FUDA25WXX5HI_n&amp;t=2">
          <a:extLst>
            <a:ext uri="{FF2B5EF4-FFF2-40B4-BE49-F238E27FC236}">
              <a16:creationId xmlns:a16="http://schemas.microsoft.com/office/drawing/2014/main" id="{00000000-0008-0000-0000-0000A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61" name="Picture 2" descr="http://ad.yieldmanager.com/pixel?adv=274138&amp;code=PWYOR7TXD5FUDA25WXX5HI_n&amp;t=2">
          <a:extLst>
            <a:ext uri="{FF2B5EF4-FFF2-40B4-BE49-F238E27FC236}">
              <a16:creationId xmlns:a16="http://schemas.microsoft.com/office/drawing/2014/main" id="{00000000-0008-0000-0000-0000A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63" name="Picture 2" descr="http://ad.yieldmanager.com/pixel?adv=274138&amp;code=PWYOR7TXD5FUDA25WXX5HI_n&amp;t=2">
          <a:extLst>
            <a:ext uri="{FF2B5EF4-FFF2-40B4-BE49-F238E27FC236}">
              <a16:creationId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65" name="Picture 2" descr="http://ad.yieldmanager.com/pixel?adv=274138&amp;code=PWYOR7TXD5FUDA25WXX5HI_n&amp;t=2">
          <a:extLst>
            <a:ext uri="{FF2B5EF4-FFF2-40B4-BE49-F238E27FC236}">
              <a16:creationId xmlns:a16="http://schemas.microsoft.com/office/drawing/2014/main" id="{00000000-0008-0000-0000-0000A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67" name="Picture 2" descr="http://ad.yieldmanager.com/pixel?adv=274138&amp;code=PWYOR7TXD5FUDA25WXX5HI_n&amp;t=2">
          <a:extLst>
            <a:ext uri="{FF2B5EF4-FFF2-40B4-BE49-F238E27FC236}">
              <a16:creationId xmlns:a16="http://schemas.microsoft.com/office/drawing/2014/main" id="{00000000-0008-0000-0000-0000A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69" name="Picture 2" descr="http://ad.yieldmanager.com/pixel?adv=274138&amp;code=PWYOR7TXD5FUDA25WXX5HI_n&amp;t=2">
          <a:extLst>
            <a:ext uri="{FF2B5EF4-FFF2-40B4-BE49-F238E27FC236}">
              <a16:creationId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1" name="Picture 2" descr="http://ad.yieldmanager.com/pixel?adv=274138&amp;code=PWYOR7TXD5FUDA25WXX5HI_n&amp;t=2">
          <a:extLst>
            <a:ext uri="{FF2B5EF4-FFF2-40B4-BE49-F238E27FC236}">
              <a16:creationId xmlns:a16="http://schemas.microsoft.com/office/drawing/2014/main" id="{00000000-0008-0000-0000-0000B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3" name="Picture 2" descr="http://ad.yieldmanager.com/pixel?adv=274138&amp;code=PWYOR7TXD5FUDA25WXX5HI_n&amp;t=2">
          <a:extLst>
            <a:ext uri="{FF2B5EF4-FFF2-40B4-BE49-F238E27FC236}">
              <a16:creationId xmlns:a16="http://schemas.microsoft.com/office/drawing/2014/main" id="{00000000-0008-0000-0000-0000B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5" name="Picture 2" descr="http://ad.yieldmanager.com/pixel?adv=274138&amp;code=PWYOR7TXD5FUDA25WXX5HI_n&amp;t=2">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7" name="Picture 2" descr="http://ad.yieldmanager.com/pixel?adv=274138&amp;code=PWYOR7TXD5FUDA25WXX5HI_n&amp;t=2">
          <a:extLst>
            <a:ext uri="{FF2B5EF4-FFF2-40B4-BE49-F238E27FC236}">
              <a16:creationId xmlns:a16="http://schemas.microsoft.com/office/drawing/2014/main" id="{00000000-0008-0000-0000-0000B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9" name="Picture 2" descr="http://ad.yieldmanager.com/pixel?adv=274138&amp;code=PWYOR7TXD5FUDA25WXX5HI_n&amp;t=2">
          <a:extLst>
            <a:ext uri="{FF2B5EF4-FFF2-40B4-BE49-F238E27FC236}">
              <a16:creationId xmlns:a16="http://schemas.microsoft.com/office/drawing/2014/main" id="{00000000-0008-0000-0000-0000B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81" name="Picture 2" descr="http://ad.yieldmanager.com/pixel?adv=274138&amp;code=PWYOR7TXD5FUDA25WXX5HI_n&amp;t=2">
          <a:extLst>
            <a:ext uri="{FF2B5EF4-FFF2-40B4-BE49-F238E27FC236}">
              <a16:creationId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83" name="Picture 2" descr="http://ad.yieldmanager.com/pixel?adv=274138&amp;code=PWYOR7TXD5FUDA25WXX5HI_n&amp;t=2">
          <a:extLst>
            <a:ext uri="{FF2B5EF4-FFF2-40B4-BE49-F238E27FC236}">
              <a16:creationId xmlns:a16="http://schemas.microsoft.com/office/drawing/2014/main" id="{00000000-0008-0000-0000-0000B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85" name="Picture 2" descr="http://ad.yieldmanager.com/pixel?adv=274138&amp;code=PWYOR7TXD5FUDA25WXX5HI_n&amp;t=2">
          <a:extLst>
            <a:ext uri="{FF2B5EF4-FFF2-40B4-BE49-F238E27FC236}">
              <a16:creationId xmlns:a16="http://schemas.microsoft.com/office/drawing/2014/main" id="{00000000-0008-0000-0000-0000C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87" name="Picture 2" descr="http://ad.yieldmanager.com/pixel?adv=274138&amp;code=PWYOR7TXD5FUDA25WXX5HI_n&amp;t=2">
          <a:extLst>
            <a:ext uri="{FF2B5EF4-FFF2-40B4-BE49-F238E27FC236}">
              <a16:creationId xmlns:a16="http://schemas.microsoft.com/office/drawing/2014/main" id="{00000000-0008-0000-0000-0000C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89" name="Picture 2" descr="http://ad.yieldmanager.com/pixel?adv=274138&amp;code=PWYOR7TXD5FUDA25WXX5HI_n&amp;t=2">
          <a:extLst>
            <a:ext uri="{FF2B5EF4-FFF2-40B4-BE49-F238E27FC236}">
              <a16:creationId xmlns:a16="http://schemas.microsoft.com/office/drawing/2014/main" id="{00000000-0008-0000-0000-0000C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1" name="Picture 2" descr="http://ad.yieldmanager.com/pixel?adv=274138&amp;code=PWYOR7TXD5FUDA25WXX5HI_n&amp;t=2">
          <a:extLst>
            <a:ext uri="{FF2B5EF4-FFF2-40B4-BE49-F238E27FC236}">
              <a16:creationId xmlns:a16="http://schemas.microsoft.com/office/drawing/2014/main" id="{00000000-0008-0000-0000-0000C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3" name="Picture 2" descr="http://ad.yieldmanager.com/pixel?adv=274138&amp;code=PWYOR7TXD5FUDA25WXX5HI_n&amp;t=2">
          <a:extLst>
            <a:ext uri="{FF2B5EF4-FFF2-40B4-BE49-F238E27FC236}">
              <a16:creationId xmlns:a16="http://schemas.microsoft.com/office/drawing/2014/main" id="{00000000-0008-0000-0000-0000C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5" name="Picture 2" descr="http://ad.yieldmanager.com/pixel?adv=274138&amp;code=PWYOR7TXD5FUDA25WXX5HI_n&amp;t=2">
          <a:extLst>
            <a:ext uri="{FF2B5EF4-FFF2-40B4-BE49-F238E27FC236}">
              <a16:creationId xmlns:a16="http://schemas.microsoft.com/office/drawing/2014/main" id="{00000000-0008-0000-0000-0000C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7" name="Picture 2" descr="http://ad.yieldmanager.com/pixel?adv=274138&amp;code=PWYOR7TXD5FUDA25WXX5HI_n&amp;t=2">
          <a:extLst>
            <a:ext uri="{FF2B5EF4-FFF2-40B4-BE49-F238E27FC236}">
              <a16:creationId xmlns:a16="http://schemas.microsoft.com/office/drawing/2014/main" id="{00000000-0008-0000-0000-0000C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9" name="Picture 2" descr="http://ad.yieldmanager.com/pixel?adv=274138&amp;code=PWYOR7TXD5FUDA25WXX5HI_n&amp;t=2">
          <a:extLst>
            <a:ext uri="{FF2B5EF4-FFF2-40B4-BE49-F238E27FC236}">
              <a16:creationId xmlns:a16="http://schemas.microsoft.com/office/drawing/2014/main" id="{00000000-0008-0000-0000-0000C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01" name="Picture 2" descr="http://ad.yieldmanager.com/pixel?adv=274138&amp;code=PWYOR7TXD5FUDA25WXX5HI_n&amp;t=2">
          <a:extLst>
            <a:ext uri="{FF2B5EF4-FFF2-40B4-BE49-F238E27FC236}">
              <a16:creationId xmlns:a16="http://schemas.microsoft.com/office/drawing/2014/main" id="{00000000-0008-0000-0000-0000D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03" name="Picture 2" descr="http://ad.yieldmanager.com/pixel?adv=274138&amp;code=PWYOR7TXD5FUDA25WXX5HI_n&amp;t=2">
          <a:extLst>
            <a:ext uri="{FF2B5EF4-FFF2-40B4-BE49-F238E27FC236}">
              <a16:creationId xmlns:a16="http://schemas.microsoft.com/office/drawing/2014/main" id="{00000000-0008-0000-0000-0000D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05" name="Picture 2" descr="http://ad.yieldmanager.com/pixel?adv=274138&amp;code=PWYOR7TXD5FUDA25WXX5HI_n&amp;t=2">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07" name="Picture 2" descr="http://ad.yieldmanager.com/pixel?adv=274138&amp;code=PWYOR7TXD5FUDA25WXX5HI_n&amp;t=2">
          <a:extLst>
            <a:ext uri="{FF2B5EF4-FFF2-40B4-BE49-F238E27FC236}">
              <a16:creationId xmlns:a16="http://schemas.microsoft.com/office/drawing/2014/main" id="{00000000-0008-0000-0000-0000D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09" name="Picture 2" descr="http://ad.yieldmanager.com/pixel?adv=274138&amp;code=PWYOR7TXD5FUDA25WXX5HI_n&amp;t=2">
          <a:extLst>
            <a:ext uri="{FF2B5EF4-FFF2-40B4-BE49-F238E27FC236}">
              <a16:creationId xmlns:a16="http://schemas.microsoft.com/office/drawing/2014/main" id="{00000000-0008-0000-0000-0000D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1" name="Picture 2" descr="http://ad.yieldmanager.com/pixel?adv=274138&amp;code=PWYOR7TXD5FUDA25WXX5HI_n&amp;t=2">
          <a:extLst>
            <a:ext uri="{FF2B5EF4-FFF2-40B4-BE49-F238E27FC236}">
              <a16:creationId xmlns:a16="http://schemas.microsoft.com/office/drawing/2014/main" id="{00000000-0008-0000-0000-0000D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3" name="Picture 2" descr="http://ad.yieldmanager.com/pixel?adv=274138&amp;code=PWYOR7TXD5FUDA25WXX5HI_n&amp;t=2">
          <a:extLst>
            <a:ext uri="{FF2B5EF4-FFF2-40B4-BE49-F238E27FC236}">
              <a16:creationId xmlns:a16="http://schemas.microsoft.com/office/drawing/2014/main" id="{00000000-0008-0000-0000-0000D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5" name="Picture 2" descr="http://ad.yieldmanager.com/pixel?adv=274138&amp;code=PWYOR7TXD5FUDA25WXX5HI_n&amp;t=2">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7" name="Picture 2" descr="http://ad.yieldmanager.com/pixel?adv=274138&amp;code=PWYOR7TXD5FUDA25WXX5HI_n&amp;t=2">
          <a:extLst>
            <a:ext uri="{FF2B5EF4-FFF2-40B4-BE49-F238E27FC236}">
              <a16:creationId xmlns:a16="http://schemas.microsoft.com/office/drawing/2014/main" id="{00000000-0008-0000-0000-0000E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9" name="Picture 2" descr="http://ad.yieldmanager.com/pixel?adv=274138&amp;code=PWYOR7TXD5FUDA25WXX5HI_n&amp;t=2">
          <a:extLst>
            <a:ext uri="{FF2B5EF4-FFF2-40B4-BE49-F238E27FC236}">
              <a16:creationId xmlns:a16="http://schemas.microsoft.com/office/drawing/2014/main" id="{00000000-0008-0000-0000-0000E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21" name="Picture 2" descr="http://ad.yieldmanager.com/pixel?adv=274138&amp;code=PWYOR7TXD5FUDA25WXX5HI_n&amp;t=2">
          <a:extLst>
            <a:ext uri="{FF2B5EF4-FFF2-40B4-BE49-F238E27FC236}">
              <a16:creationId xmlns:a16="http://schemas.microsoft.com/office/drawing/2014/main" id="{00000000-0008-0000-0000-0000E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23" name="Picture 2" descr="http://ad.yieldmanager.com/pixel?adv=274138&amp;code=PWYOR7TXD5FUDA25WXX5HI_n&amp;t=2">
          <a:extLst>
            <a:ext uri="{FF2B5EF4-FFF2-40B4-BE49-F238E27FC236}">
              <a16:creationId xmlns:a16="http://schemas.microsoft.com/office/drawing/2014/main" id="{00000000-0008-0000-0000-0000E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25" name="Picture 2" descr="http://ad.yieldmanager.com/pixel?adv=274138&amp;code=PWYOR7TXD5FUDA25WXX5HI_n&amp;t=2">
          <a:extLst>
            <a:ext uri="{FF2B5EF4-FFF2-40B4-BE49-F238E27FC236}">
              <a16:creationId xmlns:a16="http://schemas.microsoft.com/office/drawing/2014/main" id="{00000000-0008-0000-0000-0000E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27" name="Picture 2" descr="http://ad.yieldmanager.com/pixel?adv=274138&amp;code=PWYOR7TXD5FUDA25WXX5HI_n&amp;t=2">
          <a:extLst>
            <a:ext uri="{FF2B5EF4-FFF2-40B4-BE49-F238E27FC236}">
              <a16:creationId xmlns:a16="http://schemas.microsoft.com/office/drawing/2014/main" id="{00000000-0008-0000-0000-0000E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29" name="Picture 2" descr="http://ad.yieldmanager.com/pixel?adv=274138&amp;code=PWYOR7TXD5FUDA25WXX5HI_n&amp;t=2">
          <a:extLst>
            <a:ext uri="{FF2B5EF4-FFF2-40B4-BE49-F238E27FC236}">
              <a16:creationId xmlns:a16="http://schemas.microsoft.com/office/drawing/2014/main" id="{00000000-0008-0000-0000-0000E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1" name="Picture 2" descr="http://ad.yieldmanager.com/pixel?adv=274138&amp;code=PWYOR7TXD5FUDA25WXX5HI_n&amp;t=2">
          <a:extLst>
            <a:ext uri="{FF2B5EF4-FFF2-40B4-BE49-F238E27FC236}">
              <a16:creationId xmlns:a16="http://schemas.microsoft.com/office/drawing/2014/main" id="{00000000-0008-0000-0000-0000E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3" name="Picture 2" descr="http://ad.yieldmanager.com/pixel?adv=274138&amp;code=PWYOR7TXD5FUDA25WXX5HI_n&amp;t=2">
          <a:extLst>
            <a:ext uri="{FF2B5EF4-FFF2-40B4-BE49-F238E27FC236}">
              <a16:creationId xmlns:a16="http://schemas.microsoft.com/office/drawing/2014/main" id="{00000000-0008-0000-0000-0000F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5" name="Picture 2" descr="http://ad.yieldmanager.com/pixel?adv=274138&amp;code=PWYOR7TXD5FUDA25WXX5HI_n&amp;t=2">
          <a:extLst>
            <a:ext uri="{FF2B5EF4-FFF2-40B4-BE49-F238E27FC236}">
              <a16:creationId xmlns:a16="http://schemas.microsoft.com/office/drawing/2014/main" id="{00000000-0008-0000-0000-0000F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7" name="Picture 2" descr="http://ad.yieldmanager.com/pixel?adv=274138&amp;code=PWYOR7TXD5FUDA25WXX5HI_n&amp;t=2">
          <a:extLst>
            <a:ext uri="{FF2B5EF4-FFF2-40B4-BE49-F238E27FC236}">
              <a16:creationId xmlns:a16="http://schemas.microsoft.com/office/drawing/2014/main" id="{00000000-0008-0000-0000-0000F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9" name="Picture 2" descr="http://ad.yieldmanager.com/pixel?adv=274138&amp;code=PWYOR7TXD5FUDA25WXX5HI_n&amp;t=2">
          <a:extLst>
            <a:ext uri="{FF2B5EF4-FFF2-40B4-BE49-F238E27FC236}">
              <a16:creationId xmlns:a16="http://schemas.microsoft.com/office/drawing/2014/main" id="{00000000-0008-0000-0000-0000F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41" name="Picture 2" descr="http://ad.yieldmanager.com/pixel?adv=274138&amp;code=PWYOR7TXD5FUDA25WXX5HI_n&amp;t=2">
          <a:extLst>
            <a:ext uri="{FF2B5EF4-FFF2-40B4-BE49-F238E27FC236}">
              <a16:creationId xmlns:a16="http://schemas.microsoft.com/office/drawing/2014/main" id="{00000000-0008-0000-0000-0000F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43" name="Picture 2" descr="http://ad.yieldmanager.com/pixel?adv=274138&amp;code=PWYOR7TXD5FUDA25WXX5HI_n&amp;t=2">
          <a:extLst>
            <a:ext uri="{FF2B5EF4-FFF2-40B4-BE49-F238E27FC236}">
              <a16:creationId xmlns:a16="http://schemas.microsoft.com/office/drawing/2014/main" id="{00000000-0008-0000-0000-0000F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45" name="Picture 2" descr="http://ad.yieldmanager.com/pixel?adv=274138&amp;code=PWYOR7TXD5FUDA25WXX5HI_n&amp;t=2">
          <a:extLst>
            <a:ext uri="{FF2B5EF4-FFF2-40B4-BE49-F238E27FC236}">
              <a16:creationId xmlns:a16="http://schemas.microsoft.com/office/drawing/2014/main" id="{00000000-0008-0000-0000-0000F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47" name="Picture 2" descr="http://ad.yieldmanager.com/pixel?adv=274138&amp;code=PWYOR7TXD5FUDA25WXX5HI_n&amp;t=2">
          <a:extLst>
            <a:ext uri="{FF2B5EF4-FFF2-40B4-BE49-F238E27FC236}">
              <a16:creationId xmlns:a16="http://schemas.microsoft.com/office/drawing/2014/main" id="{00000000-0008-0000-0000-0000F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49" name="Picture 2" descr="http://ad.yieldmanager.com/pixel?adv=274138&amp;code=PWYOR7TXD5FUDA25WXX5HI_n&amp;t=2">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1" name="Picture 2" descr="http://ad.yieldmanager.com/pixel?adv=274138&amp;code=PWYOR7TXD5FUDA25WXX5HI_n&amp;t=2">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3" name="Picture 2" descr="http://ad.yieldmanager.com/pixel?adv=274138&amp;code=PWYOR7TXD5FUDA25WXX5HI_n&amp;t=2">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5" name="Picture 2" descr="http://ad.yieldmanager.com/pixel?adv=274138&amp;code=PWYOR7TXD5FUDA25WXX5HI_n&amp;t=2">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7" name="Picture 2" descr="http://ad.yieldmanager.com/pixel?adv=274138&amp;code=PWYOR7TXD5FUDA25WXX5HI_n&amp;t=2">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9" name="Picture 2" descr="http://ad.yieldmanager.com/pixel?adv=274138&amp;code=PWYOR7TXD5FUDA25WXX5HI_n&amp;t=2">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61" name="Picture 2" descr="http://ad.yieldmanager.com/pixel?adv=274138&amp;code=PWYOR7TXD5FUDA25WXX5HI_n&amp;t=2">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63" name="Picture 2" descr="http://ad.yieldmanager.com/pixel?adv=274138&amp;code=PWYOR7TXD5FUDA25WXX5HI_n&amp;t=2">
          <a:extLst>
            <a:ext uri="{FF2B5EF4-FFF2-40B4-BE49-F238E27FC236}">
              <a16:creationId xmlns:a16="http://schemas.microsoft.com/office/drawing/2014/main" id="{00000000-0008-0000-0000-00000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65" name="Picture 2" descr="http://ad.yieldmanager.com/pixel?adv=274138&amp;code=PWYOR7TXD5FUDA25WXX5HI_n&amp;t=2">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67" name="Picture 2" descr="http://ad.yieldmanager.com/pixel?adv=274138&amp;code=PWYOR7TXD5FUDA25WXX5HI_n&amp;t=2">
          <a:extLst>
            <a:ext uri="{FF2B5EF4-FFF2-40B4-BE49-F238E27FC236}">
              <a16:creationId xmlns:a16="http://schemas.microsoft.com/office/drawing/2014/main" id="{00000000-0008-0000-0000-00001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69" name="Picture 2" descr="http://ad.yieldmanager.com/pixel?adv=274138&amp;code=PWYOR7TXD5FUDA25WXX5HI_n&amp;t=2">
          <a:extLst>
            <a:ext uri="{FF2B5EF4-FFF2-40B4-BE49-F238E27FC236}">
              <a16:creationId xmlns:a16="http://schemas.microsoft.com/office/drawing/2014/main" id="{00000000-0008-0000-0000-00001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1" name="Picture 2" descr="http://ad.yieldmanager.com/pixel?adv=274138&amp;code=PWYOR7TXD5FUDA25WXX5HI_n&amp;t=2">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3" name="Picture 2" descr="http://ad.yieldmanager.com/pixel?adv=274138&amp;code=PWYOR7TXD5FUDA25WXX5HI_n&amp;t=2">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5" name="Picture 2" descr="http://ad.yieldmanager.com/pixel?adv=274138&amp;code=PWYOR7TXD5FUDA25WXX5HI_n&amp;t=2">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7" name="Picture 2" descr="http://ad.yieldmanager.com/pixel?adv=274138&amp;code=PWYOR7TXD5FUDA25WXX5HI_n&amp;t=2">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9" name="Picture 2" descr="http://ad.yieldmanager.com/pixel?adv=274138&amp;code=PWYOR7TXD5FUDA25WXX5HI_n&amp;t=2">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81" name="Picture 2" descr="http://ad.yieldmanager.com/pixel?adv=274138&amp;code=PWYOR7TXD5FUDA25WXX5HI_n&amp;t=2">
          <a:extLst>
            <a:ext uri="{FF2B5EF4-FFF2-40B4-BE49-F238E27FC236}">
              <a16:creationId xmlns:a16="http://schemas.microsoft.com/office/drawing/2014/main" id="{00000000-0008-0000-0000-00002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83" name="Picture 2" descr="http://ad.yieldmanager.com/pixel?adv=274138&amp;code=PWYOR7TXD5FUDA25WXX5HI_n&amp;t=2">
          <a:extLst>
            <a:ext uri="{FF2B5EF4-FFF2-40B4-BE49-F238E27FC236}">
              <a16:creationId xmlns:a16="http://schemas.microsoft.com/office/drawing/2014/main" id="{00000000-0008-0000-0000-00002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85" name="Picture 2" descr="http://ad.yieldmanager.com/pixel?adv=274138&amp;code=PWYOR7TXD5FUDA25WXX5HI_n&amp;t=2">
          <a:extLst>
            <a:ext uri="{FF2B5EF4-FFF2-40B4-BE49-F238E27FC236}">
              <a16:creationId xmlns:a16="http://schemas.microsoft.com/office/drawing/2014/main" id="{00000000-0008-0000-0000-00002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87" name="Picture 2" descr="http://ad.yieldmanager.com/pixel?adv=274138&amp;code=PWYOR7TXD5FUDA25WXX5HI_n&amp;t=2">
          <a:extLst>
            <a:ext uri="{FF2B5EF4-FFF2-40B4-BE49-F238E27FC236}">
              <a16:creationId xmlns:a16="http://schemas.microsoft.com/office/drawing/2014/main" id="{00000000-0008-0000-0000-00002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89" name="Picture 2" descr="http://ad.yieldmanager.com/pixel?adv=274138&amp;code=PWYOR7TXD5FUDA25WXX5HI_n&amp;t=2">
          <a:extLst>
            <a:ext uri="{FF2B5EF4-FFF2-40B4-BE49-F238E27FC236}">
              <a16:creationId xmlns:a16="http://schemas.microsoft.com/office/drawing/2014/main" id="{00000000-0008-0000-0000-00002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1" name="Picture 2" descr="http://ad.yieldmanager.com/pixel?adv=274138&amp;code=PWYOR7TXD5FUDA25WXX5HI_n&amp;t=2">
          <a:extLst>
            <a:ext uri="{FF2B5EF4-FFF2-40B4-BE49-F238E27FC236}">
              <a16:creationId xmlns:a16="http://schemas.microsoft.com/office/drawing/2014/main" id="{00000000-0008-0000-0000-00002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3" name="Picture 2" descr="http://ad.yieldmanager.com/pixel?adv=274138&amp;code=PWYOR7TXD5FUDA25WXX5HI_n&amp;t=2">
          <a:extLst>
            <a:ext uri="{FF2B5EF4-FFF2-40B4-BE49-F238E27FC236}">
              <a16:creationId xmlns:a16="http://schemas.microsoft.com/office/drawing/2014/main" id="{00000000-0008-0000-0000-00002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5" name="Picture 2" descr="http://ad.yieldmanager.com/pixel?adv=274138&amp;code=PWYOR7TXD5FUDA25WXX5HI_n&amp;t=2">
          <a:extLst>
            <a:ext uri="{FF2B5EF4-FFF2-40B4-BE49-F238E27FC236}">
              <a16:creationId xmlns:a16="http://schemas.microsoft.com/office/drawing/2014/main" id="{00000000-0008-0000-0000-00002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7" name="Picture 2" descr="http://ad.yieldmanager.com/pixel?adv=274138&amp;code=PWYOR7TXD5FUDA25WXX5HI_n&amp;t=2">
          <a:extLst>
            <a:ext uri="{FF2B5EF4-FFF2-40B4-BE49-F238E27FC236}">
              <a16:creationId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9" name="Picture 2" descr="http://ad.yieldmanager.com/pixel?adv=274138&amp;code=PWYOR7TXD5FUDA25WXX5HI_n&amp;t=2">
          <a:extLst>
            <a:ext uri="{FF2B5EF4-FFF2-40B4-BE49-F238E27FC236}">
              <a16:creationId xmlns:a16="http://schemas.microsoft.com/office/drawing/2014/main" id="{00000000-0008-0000-0000-00003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01" name="Picture 2" descr="http://ad.yieldmanager.com/pixel?adv=274138&amp;code=PWYOR7TXD5FUDA25WXX5HI_n&amp;t=2">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03" name="Picture 2" descr="http://ad.yieldmanager.com/pixel?adv=274138&amp;code=PWYOR7TXD5FUDA25WXX5HI_n&amp;t=2">
          <a:extLst>
            <a:ext uri="{FF2B5EF4-FFF2-40B4-BE49-F238E27FC236}">
              <a16:creationId xmlns:a16="http://schemas.microsoft.com/office/drawing/2014/main" id="{00000000-0008-0000-0000-00003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05" name="Picture 2" descr="http://ad.yieldmanager.com/pixel?adv=274138&amp;code=PWYOR7TXD5FUDA25WXX5HI_n&amp;t=2">
          <a:extLst>
            <a:ext uri="{FF2B5EF4-FFF2-40B4-BE49-F238E27FC236}">
              <a16:creationId xmlns:a16="http://schemas.microsoft.com/office/drawing/2014/main" id="{00000000-0008-0000-0000-00003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07" name="Picture 2" descr="http://ad.yieldmanager.com/pixel?adv=274138&amp;code=PWYOR7TXD5FUDA25WXX5HI_n&amp;t=2">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09" name="Picture 2" descr="http://ad.yieldmanager.com/pixel?adv=274138&amp;code=PWYOR7TXD5FUDA25WXX5HI_n&amp;t=2">
          <a:extLst>
            <a:ext uri="{FF2B5EF4-FFF2-40B4-BE49-F238E27FC236}">
              <a16:creationId xmlns:a16="http://schemas.microsoft.com/office/drawing/2014/main" id="{00000000-0008-0000-0000-00003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1" name="Picture 2" descr="http://ad.yieldmanager.com/pixel?adv=274138&amp;code=PWYOR7TXD5FUDA25WXX5HI_n&amp;t=2">
          <a:extLst>
            <a:ext uri="{FF2B5EF4-FFF2-40B4-BE49-F238E27FC236}">
              <a16:creationId xmlns:a16="http://schemas.microsoft.com/office/drawing/2014/main" id="{00000000-0008-0000-0000-00003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3" name="Picture 2" descr="http://ad.yieldmanager.com/pixel?adv=274138&amp;code=PWYOR7TXD5FUDA25WXX5HI_n&amp;t=2">
          <a:extLst>
            <a:ext uri="{FF2B5EF4-FFF2-40B4-BE49-F238E27FC236}">
              <a16:creationId xmlns:a16="http://schemas.microsoft.com/office/drawing/2014/main" id="{00000000-0008-0000-0000-00004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5" name="Picture 2" descr="http://ad.yieldmanager.com/pixel?adv=274138&amp;code=PWYOR7TXD5FUDA25WXX5HI_n&amp;t=2">
          <a:extLst>
            <a:ext uri="{FF2B5EF4-FFF2-40B4-BE49-F238E27FC236}">
              <a16:creationId xmlns:a16="http://schemas.microsoft.com/office/drawing/2014/main" id="{00000000-0008-0000-0000-00004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7" name="Picture 2" descr="http://ad.yieldmanager.com/pixel?adv=274138&amp;code=PWYOR7TXD5FUDA25WXX5HI_n&amp;t=2">
          <a:extLst>
            <a:ext uri="{FF2B5EF4-FFF2-40B4-BE49-F238E27FC236}">
              <a16:creationId xmlns:a16="http://schemas.microsoft.com/office/drawing/2014/main" id="{00000000-0008-0000-0000-00004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9" name="Picture 2" descr="http://ad.yieldmanager.com/pixel?adv=274138&amp;code=PWYOR7TXD5FUDA25WXX5HI_n&amp;t=2">
          <a:extLst>
            <a:ext uri="{FF2B5EF4-FFF2-40B4-BE49-F238E27FC236}">
              <a16:creationId xmlns:a16="http://schemas.microsoft.com/office/drawing/2014/main" id="{00000000-0008-0000-0000-00004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21" name="Picture 2" descr="http://ad.yieldmanager.com/pixel?adv=274138&amp;code=PWYOR7TXD5FUDA25WXX5HI_n&amp;t=2">
          <a:extLst>
            <a:ext uri="{FF2B5EF4-FFF2-40B4-BE49-F238E27FC236}">
              <a16:creationId xmlns:a16="http://schemas.microsoft.com/office/drawing/2014/main" id="{00000000-0008-0000-0000-00004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23" name="Picture 2" descr="http://ad.yieldmanager.com/pixel?adv=274138&amp;code=PWYOR7TXD5FUDA25WXX5HI_n&amp;t=2">
          <a:extLst>
            <a:ext uri="{FF2B5EF4-FFF2-40B4-BE49-F238E27FC236}">
              <a16:creationId xmlns:a16="http://schemas.microsoft.com/office/drawing/2014/main" id="{00000000-0008-0000-0000-00004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25" name="Picture 2" descr="http://ad.yieldmanager.com/pixel?adv=274138&amp;code=PWYOR7TXD5FUDA25WXX5HI_n&amp;t=2">
          <a:extLst>
            <a:ext uri="{FF2B5EF4-FFF2-40B4-BE49-F238E27FC236}">
              <a16:creationId xmlns:a16="http://schemas.microsoft.com/office/drawing/2014/main" id="{00000000-0008-0000-0000-00004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27" name="Picture 2" descr="http://ad.yieldmanager.com/pixel?adv=274138&amp;code=PWYOR7TXD5FUDA25WXX5HI_n&amp;t=2">
          <a:extLst>
            <a:ext uri="{FF2B5EF4-FFF2-40B4-BE49-F238E27FC236}">
              <a16:creationId xmlns:a16="http://schemas.microsoft.com/office/drawing/2014/main" id="{00000000-0008-0000-0000-00004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29" name="Picture 2" descr="http://ad.yieldmanager.com/pixel?adv=274138&amp;code=PWYOR7TXD5FUDA25WXX5HI_n&amp;t=2">
          <a:extLst>
            <a:ext uri="{FF2B5EF4-FFF2-40B4-BE49-F238E27FC236}">
              <a16:creationId xmlns:a16="http://schemas.microsoft.com/office/drawing/2014/main" id="{00000000-0008-0000-0000-00005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1" name="Picture 2" descr="http://ad.yieldmanager.com/pixel?adv=274138&amp;code=PWYOR7TXD5FUDA25WXX5HI_n&amp;t=2">
          <a:extLst>
            <a:ext uri="{FF2B5EF4-FFF2-40B4-BE49-F238E27FC236}">
              <a16:creationId xmlns:a16="http://schemas.microsoft.com/office/drawing/2014/main" id="{00000000-0008-0000-0000-00005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3" name="Picture 2" descr="http://ad.yieldmanager.com/pixel?adv=274138&amp;code=PWYOR7TXD5FUDA25WXX5HI_n&amp;t=2">
          <a:extLst>
            <a:ext uri="{FF2B5EF4-FFF2-40B4-BE49-F238E27FC236}">
              <a16:creationId xmlns:a16="http://schemas.microsoft.com/office/drawing/2014/main" id="{00000000-0008-0000-0000-00005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5" name="Picture 2" descr="http://ad.yieldmanager.com/pixel?adv=274138&amp;code=PWYOR7TXD5FUDA25WXX5HI_n&amp;t=2">
          <a:extLst>
            <a:ext uri="{FF2B5EF4-FFF2-40B4-BE49-F238E27FC236}">
              <a16:creationId xmlns:a16="http://schemas.microsoft.com/office/drawing/2014/main" id="{00000000-0008-0000-0000-00005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7" name="Picture 2" descr="http://ad.yieldmanager.com/pixel?adv=274138&amp;code=PWYOR7TXD5FUDA25WXX5HI_n&amp;t=2">
          <a:extLst>
            <a:ext uri="{FF2B5EF4-FFF2-40B4-BE49-F238E27FC236}">
              <a16:creationId xmlns:a16="http://schemas.microsoft.com/office/drawing/2014/main" id="{00000000-0008-0000-0000-00005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9" name="Picture 2" descr="http://ad.yieldmanager.com/pixel?adv=274138&amp;code=PWYOR7TXD5FUDA25WXX5HI_n&amp;t=2">
          <a:extLst>
            <a:ext uri="{FF2B5EF4-FFF2-40B4-BE49-F238E27FC236}">
              <a16:creationId xmlns:a16="http://schemas.microsoft.com/office/drawing/2014/main" id="{00000000-0008-0000-0000-00005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41" name="Picture 2" descr="http://ad.yieldmanager.com/pixel?adv=274138&amp;code=PWYOR7TXD5FUDA25WXX5HI_n&amp;t=2">
          <a:extLst>
            <a:ext uri="{FF2B5EF4-FFF2-40B4-BE49-F238E27FC236}">
              <a16:creationId xmlns:a16="http://schemas.microsoft.com/office/drawing/2014/main" id="{00000000-0008-0000-0000-00005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43" name="Picture 2" descr="http://ad.yieldmanager.com/pixel?adv=274138&amp;code=PWYOR7TXD5FUDA25WXX5HI_n&amp;t=2">
          <a:extLst>
            <a:ext uri="{FF2B5EF4-FFF2-40B4-BE49-F238E27FC236}">
              <a16:creationId xmlns:a16="http://schemas.microsoft.com/office/drawing/2014/main" id="{00000000-0008-0000-0000-00005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45" name="Picture 2" descr="http://ad.yieldmanager.com/pixel?adv=274138&amp;code=PWYOR7TXD5FUDA25WXX5HI_n&amp;t=2">
          <a:extLst>
            <a:ext uri="{FF2B5EF4-FFF2-40B4-BE49-F238E27FC236}">
              <a16:creationId xmlns:a16="http://schemas.microsoft.com/office/drawing/2014/main" id="{00000000-0008-0000-0000-00006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47" name="Picture 2" descr="http://ad.yieldmanager.com/pixel?adv=274138&amp;code=PWYOR7TXD5FUDA25WXX5HI_n&amp;t=2">
          <a:extLst>
            <a:ext uri="{FF2B5EF4-FFF2-40B4-BE49-F238E27FC236}">
              <a16:creationId xmlns:a16="http://schemas.microsoft.com/office/drawing/2014/main" id="{00000000-0008-0000-0000-00006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49" name="Picture 2" descr="http://ad.yieldmanager.com/pixel?adv=274138&amp;code=PWYOR7TXD5FUDA25WXX5HI_n&amp;t=2">
          <a:extLst>
            <a:ext uri="{FF2B5EF4-FFF2-40B4-BE49-F238E27FC236}">
              <a16:creationId xmlns:a16="http://schemas.microsoft.com/office/drawing/2014/main" id="{00000000-0008-0000-0000-00006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1" name="Picture 2" descr="http://ad.yieldmanager.com/pixel?adv=274138&amp;code=PWYOR7TXD5FUDA25WXX5HI_n&amp;t=2">
          <a:extLst>
            <a:ext uri="{FF2B5EF4-FFF2-40B4-BE49-F238E27FC236}">
              <a16:creationId xmlns:a16="http://schemas.microsoft.com/office/drawing/2014/main" id="{00000000-0008-0000-0000-00006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3" name="Picture 2" descr="http://ad.yieldmanager.com/pixel?adv=274138&amp;code=PWYOR7TXD5FUDA25WXX5HI_n&amp;t=2">
          <a:extLst>
            <a:ext uri="{FF2B5EF4-FFF2-40B4-BE49-F238E27FC236}">
              <a16:creationId xmlns:a16="http://schemas.microsoft.com/office/drawing/2014/main" id="{00000000-0008-0000-0000-00006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5" name="Picture 2" descr="http://ad.yieldmanager.com/pixel?adv=274138&amp;code=PWYOR7TXD5FUDA25WXX5HI_n&amp;t=2">
          <a:extLst>
            <a:ext uri="{FF2B5EF4-FFF2-40B4-BE49-F238E27FC236}">
              <a16:creationId xmlns:a16="http://schemas.microsoft.com/office/drawing/2014/main" id="{00000000-0008-0000-0000-00006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7" name="Picture 2" descr="http://ad.yieldmanager.com/pixel?adv=274138&amp;code=PWYOR7TXD5FUDA25WXX5HI_n&amp;t=2">
          <a:extLst>
            <a:ext uri="{FF2B5EF4-FFF2-40B4-BE49-F238E27FC236}">
              <a16:creationId xmlns:a16="http://schemas.microsoft.com/office/drawing/2014/main" id="{00000000-0008-0000-0000-00006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9" name="Picture 2" descr="http://ad.yieldmanager.com/pixel?adv=274138&amp;code=PWYOR7TXD5FUDA25WXX5HI_n&amp;t=2">
          <a:extLst>
            <a:ext uri="{FF2B5EF4-FFF2-40B4-BE49-F238E27FC236}">
              <a16:creationId xmlns:a16="http://schemas.microsoft.com/office/drawing/2014/main" id="{00000000-0008-0000-0000-00006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61" name="Picture 2" descr="http://ad.yieldmanager.com/pixel?adv=274138&amp;code=PWYOR7TXD5FUDA25WXX5HI_n&amp;t=2">
          <a:extLst>
            <a:ext uri="{FF2B5EF4-FFF2-40B4-BE49-F238E27FC236}">
              <a16:creationId xmlns:a16="http://schemas.microsoft.com/office/drawing/2014/main" id="{00000000-0008-0000-0000-00007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63" name="Picture 2" descr="http://ad.yieldmanager.com/pixel?adv=274138&amp;code=PWYOR7TXD5FUDA25WXX5HI_n&amp;t=2">
          <a:extLst>
            <a:ext uri="{FF2B5EF4-FFF2-40B4-BE49-F238E27FC236}">
              <a16:creationId xmlns:a16="http://schemas.microsoft.com/office/drawing/2014/main" id="{00000000-0008-0000-0000-00007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65" name="Picture 2" descr="http://ad.yieldmanager.com/pixel?adv=274138&amp;code=PWYOR7TXD5FUDA25WXX5HI_n&amp;t=2">
          <a:extLst>
            <a:ext uri="{FF2B5EF4-FFF2-40B4-BE49-F238E27FC236}">
              <a16:creationId xmlns:a16="http://schemas.microsoft.com/office/drawing/2014/main" id="{00000000-0008-0000-00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67" name="Picture 2" descr="http://ad.yieldmanager.com/pixel?adv=274138&amp;code=PWYOR7TXD5FUDA25WXX5HI_n&amp;t=2">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69" name="Picture 2" descr="http://ad.yieldmanager.com/pixel?adv=274138&amp;code=PWYOR7TXD5FUDA25WXX5HI_n&amp;t=2">
          <a:extLst>
            <a:ext uri="{FF2B5EF4-FFF2-40B4-BE49-F238E27FC236}">
              <a16:creationId xmlns:a16="http://schemas.microsoft.com/office/drawing/2014/main" id="{00000000-0008-0000-0000-00007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1" name="Picture 2" descr="http://ad.yieldmanager.com/pixel?adv=274138&amp;code=PWYOR7TXD5FUDA25WXX5HI_n&amp;t=2">
          <a:extLst>
            <a:ext uri="{FF2B5EF4-FFF2-40B4-BE49-F238E27FC236}">
              <a16:creationId xmlns:a16="http://schemas.microsoft.com/office/drawing/2014/main" id="{00000000-0008-0000-0000-00007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3" name="Picture 2" descr="http://ad.yieldmanager.com/pixel?adv=274138&amp;code=PWYOR7TXD5FUDA25WXX5HI_n&amp;t=2">
          <a:extLst>
            <a:ext uri="{FF2B5EF4-FFF2-40B4-BE49-F238E27FC236}">
              <a16:creationId xmlns:a16="http://schemas.microsoft.com/office/drawing/2014/main" id="{00000000-0008-0000-0000-00007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5" name="Picture 2" descr="http://ad.yieldmanager.com/pixel?adv=274138&amp;code=PWYOR7TXD5FUDA25WXX5HI_n&amp;t=2">
          <a:extLst>
            <a:ext uri="{FF2B5EF4-FFF2-40B4-BE49-F238E27FC236}">
              <a16:creationId xmlns:a16="http://schemas.microsoft.com/office/drawing/2014/main" id="{00000000-0008-0000-0000-00007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7" name="Picture 2" descr="http://ad.yieldmanager.com/pixel?adv=274138&amp;code=PWYOR7TXD5FUDA25WXX5HI_n&amp;t=2">
          <a:extLst>
            <a:ext uri="{FF2B5EF4-FFF2-40B4-BE49-F238E27FC236}">
              <a16:creationId xmlns:a16="http://schemas.microsoft.com/office/drawing/2014/main" id="{00000000-0008-0000-0000-00008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9" name="Picture 2" descr="http://ad.yieldmanager.com/pixel?adv=274138&amp;code=PWYOR7TXD5FUDA25WXX5HI_n&amp;t=2">
          <a:extLst>
            <a:ext uri="{FF2B5EF4-FFF2-40B4-BE49-F238E27FC236}">
              <a16:creationId xmlns:a16="http://schemas.microsoft.com/office/drawing/2014/main" id="{00000000-0008-0000-0000-00008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81" name="Picture 2" descr="http://ad.yieldmanager.com/pixel?adv=274138&amp;code=PWYOR7TXD5FUDA25WXX5HI_n&amp;t=2">
          <a:extLst>
            <a:ext uri="{FF2B5EF4-FFF2-40B4-BE49-F238E27FC236}">
              <a16:creationId xmlns:a16="http://schemas.microsoft.com/office/drawing/2014/main" id="{00000000-0008-0000-0000-00008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83" name="Picture 2" descr="http://ad.yieldmanager.com/pixel?adv=274138&amp;code=PWYOR7TXD5FUDA25WXX5HI_n&amp;t=2">
          <a:extLst>
            <a:ext uri="{FF2B5EF4-FFF2-40B4-BE49-F238E27FC236}">
              <a16:creationId xmlns:a16="http://schemas.microsoft.com/office/drawing/2014/main" id="{00000000-0008-0000-0000-00008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85" name="Picture 2" descr="http://ad.yieldmanager.com/pixel?adv=274138&amp;code=PWYOR7TXD5FUDA25WXX5HI_n&amp;t=2">
          <a:extLst>
            <a:ext uri="{FF2B5EF4-FFF2-40B4-BE49-F238E27FC236}">
              <a16:creationId xmlns:a16="http://schemas.microsoft.com/office/drawing/2014/main" id="{00000000-0008-0000-0000-00008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87" name="Picture 2" descr="http://ad.yieldmanager.com/pixel?adv=274138&amp;code=PWYOR7TXD5FUDA25WXX5HI_n&amp;t=2">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89" name="Picture 2" descr="http://ad.yieldmanager.com/pixel?adv=274138&amp;code=PWYOR7TXD5FUDA25WXX5HI_n&amp;t=2">
          <a:extLst>
            <a:ext uri="{FF2B5EF4-FFF2-40B4-BE49-F238E27FC236}">
              <a16:creationId xmlns:a16="http://schemas.microsoft.com/office/drawing/2014/main" id="{00000000-0008-0000-0000-00008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1" name="Picture 2" descr="http://ad.yieldmanager.com/pixel?adv=274138&amp;code=PWYOR7TXD5FUDA25WXX5HI_n&amp;t=2">
          <a:extLst>
            <a:ext uri="{FF2B5EF4-FFF2-40B4-BE49-F238E27FC236}">
              <a16:creationId xmlns:a16="http://schemas.microsoft.com/office/drawing/2014/main" id="{00000000-0008-0000-0000-00008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3" name="Picture 2" descr="http://ad.yieldmanager.com/pixel?adv=274138&amp;code=PWYOR7TXD5FUDA25WXX5HI_n&amp;t=2">
          <a:extLst>
            <a:ext uri="{FF2B5EF4-FFF2-40B4-BE49-F238E27FC236}">
              <a16:creationId xmlns:a16="http://schemas.microsoft.com/office/drawing/2014/main" id="{00000000-0008-0000-0000-00009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5" name="Picture 2" descr="http://ad.yieldmanager.com/pixel?adv=274138&amp;code=PWYOR7TXD5FUDA25WXX5HI_n&amp;t=2">
          <a:extLst>
            <a:ext uri="{FF2B5EF4-FFF2-40B4-BE49-F238E27FC236}">
              <a16:creationId xmlns:a16="http://schemas.microsoft.com/office/drawing/2014/main" id="{00000000-0008-0000-0000-00009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7" name="Picture 2" descr="http://ad.yieldmanager.com/pixel?adv=274138&amp;code=PWYOR7TXD5FUDA25WXX5HI_n&amp;t=2">
          <a:extLst>
            <a:ext uri="{FF2B5EF4-FFF2-40B4-BE49-F238E27FC236}">
              <a16:creationId xmlns:a16="http://schemas.microsoft.com/office/drawing/2014/main" id="{00000000-0008-0000-0000-00009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9" name="Picture 2" descr="http://ad.yieldmanager.com/pixel?adv=274138&amp;code=PWYOR7TXD5FUDA25WXX5HI_n&amp;t=2">
          <a:extLst>
            <a:ext uri="{FF2B5EF4-FFF2-40B4-BE49-F238E27FC236}">
              <a16:creationId xmlns:a16="http://schemas.microsoft.com/office/drawing/2014/main" id="{00000000-0008-0000-0000-00009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01" name="Picture 2" descr="http://ad.yieldmanager.com/pixel?adv=274138&amp;code=PWYOR7TXD5FUDA25WXX5HI_n&amp;t=2">
          <a:extLst>
            <a:ext uri="{FF2B5EF4-FFF2-40B4-BE49-F238E27FC236}">
              <a16:creationId xmlns:a16="http://schemas.microsoft.com/office/drawing/2014/main" id="{00000000-0008-0000-0000-00009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03" name="Picture 2" descr="http://ad.yieldmanager.com/pixel?adv=274138&amp;code=PWYOR7TXD5FUDA25WXX5HI_n&amp;t=2">
          <a:extLst>
            <a:ext uri="{FF2B5EF4-FFF2-40B4-BE49-F238E27FC236}">
              <a16:creationId xmlns:a16="http://schemas.microsoft.com/office/drawing/2014/main" id="{00000000-0008-0000-0000-00009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05" name="Picture 2" descr="http://ad.yieldmanager.com/pixel?adv=274138&amp;code=PWYOR7TXD5FUDA25WXX5HI_n&amp;t=2">
          <a:extLst>
            <a:ext uri="{FF2B5EF4-FFF2-40B4-BE49-F238E27FC236}">
              <a16:creationId xmlns:a16="http://schemas.microsoft.com/office/drawing/2014/main" id="{00000000-0008-0000-0000-00009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07" name="Picture 2" descr="http://ad.yieldmanager.com/pixel?adv=274138&amp;code=PWYOR7TXD5FUDA25WXX5HI_n&amp;t=2">
          <a:extLst>
            <a:ext uri="{FF2B5EF4-FFF2-40B4-BE49-F238E27FC236}">
              <a16:creationId xmlns:a16="http://schemas.microsoft.com/office/drawing/2014/main" id="{00000000-0008-0000-0000-00009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09" name="Picture 2" descr="http://ad.yieldmanager.com/pixel?adv=274138&amp;code=PWYOR7TXD5FUDA25WXX5HI_n&amp;t=2">
          <a:extLst>
            <a:ext uri="{FF2B5EF4-FFF2-40B4-BE49-F238E27FC236}">
              <a16:creationId xmlns:a16="http://schemas.microsoft.com/office/drawing/2014/main" id="{00000000-0008-0000-0000-0000A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1" name="Picture 2" descr="http://ad.yieldmanager.com/pixel?adv=274138&amp;code=PWYOR7TXD5FUDA25WXX5HI_n&amp;t=2">
          <a:extLst>
            <a:ext uri="{FF2B5EF4-FFF2-40B4-BE49-F238E27FC236}">
              <a16:creationId xmlns:a16="http://schemas.microsoft.com/office/drawing/2014/main" id="{00000000-0008-0000-0000-0000A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3" name="Picture 2" descr="http://ad.yieldmanager.com/pixel?adv=274138&amp;code=PWYOR7TXD5FUDA25WXX5HI_n&amp;t=2">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5" name="Picture 2" descr="http://ad.yieldmanager.com/pixel?adv=274138&amp;code=PWYOR7TXD5FUDA25WXX5HI_n&amp;t=2">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7" name="Picture 2" descr="http://ad.yieldmanager.com/pixel?adv=274138&amp;code=PWYOR7TXD5FUDA25WXX5HI_n&amp;t=2">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9" name="Picture 2" descr="http://ad.yieldmanager.com/pixel?adv=274138&amp;code=PWYOR7TXD5FUDA25WXX5HI_n&amp;t=2">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21" name="Picture 2" descr="http://ad.yieldmanager.com/pixel?adv=274138&amp;code=PWYOR7TXD5FUDA25WXX5HI_n&amp;t=2">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23" name="Picture 2" descr="http://ad.yieldmanager.com/pixel?adv=274138&amp;code=PWYOR7TXD5FUDA25WXX5HI_n&amp;t=2">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25" name="Picture 2" descr="http://ad.yieldmanager.com/pixel?adv=274138&amp;code=PWYOR7TXD5FUDA25WXX5HI_n&amp;t=2">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27" name="Picture 2" descr="http://ad.yieldmanager.com/pixel?adv=274138&amp;code=PWYOR7TXD5FUDA25WXX5HI_n&amp;t=2">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29" name="Picture 2" descr="http://ad.yieldmanager.com/pixel?adv=274138&amp;code=PWYOR7TXD5FUDA25WXX5HI_n&amp;t=2">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1" name="Picture 2" descr="http://ad.yieldmanager.com/pixel?adv=274138&amp;code=PWYOR7TXD5FUDA25WXX5HI_n&amp;t=2">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3" name="Picture 2" descr="http://ad.yieldmanager.com/pixel?adv=274138&amp;code=PWYOR7TXD5FUDA25WXX5HI_n&amp;t=2">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5" name="Picture 2" descr="http://ad.yieldmanager.com/pixel?adv=274138&amp;code=PWYOR7TXD5FUDA25WXX5HI_n&amp;t=2">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7" name="Picture 2" descr="http://ad.yieldmanager.com/pixel?adv=274138&amp;code=PWYOR7TXD5FUDA25WXX5HI_n&amp;t=2">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9" name="Picture 2" descr="http://ad.yieldmanager.com/pixel?adv=274138&amp;code=PWYOR7TXD5FUDA25WXX5HI_n&amp;t=2">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41" name="Picture 2" descr="http://ad.yieldmanager.com/pixel?adv=274138&amp;code=PWYOR7TXD5FUDA25WXX5HI_n&amp;t=2">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43" name="Picture 2" descr="http://ad.yieldmanager.com/pixel?adv=274138&amp;code=PWYOR7TXD5FUDA25WXX5HI_n&amp;t=2">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45" name="Picture 2" descr="http://ad.yieldmanager.com/pixel?adv=274138&amp;code=PWYOR7TXD5FUDA25WXX5HI_n&amp;t=2">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47" name="Picture 2" descr="http://ad.yieldmanager.com/pixel?adv=274138&amp;code=PWYOR7TXD5FUDA25WXX5HI_n&amp;t=2">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49" name="Picture 2" descr="http://ad.yieldmanager.com/pixel?adv=274138&amp;code=PWYOR7TXD5FUDA25WXX5HI_n&amp;t=2">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1" name="Picture 2" descr="http://ad.yieldmanager.com/pixel?adv=274138&amp;code=PWYOR7TXD5FUDA25WXX5HI_n&amp;t=2">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3" name="Picture 2" descr="http://ad.yieldmanager.com/pixel?adv=274138&amp;code=PWYOR7TXD5FUDA25WXX5HI_n&amp;t=2">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5" name="Picture 2" descr="http://ad.yieldmanager.com/pixel?adv=274138&amp;code=PWYOR7TXD5FUDA25WXX5HI_n&amp;t=2">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7" name="Picture 2" descr="http://ad.yieldmanager.com/pixel?adv=274138&amp;code=PWYOR7TXD5FUDA25WXX5HI_n&amp;t=2">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9" name="Picture 2" descr="http://ad.yieldmanager.com/pixel?adv=274138&amp;code=PWYOR7TXD5FUDA25WXX5HI_n&amp;t=2">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61" name="Picture 2" descr="http://ad.yieldmanager.com/pixel?adv=274138&amp;code=PWYOR7TXD5FUDA25WXX5HI_n&amp;t=2">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63" name="Picture 2" descr="http://ad.yieldmanager.com/pixel?adv=274138&amp;code=PWYOR7TXD5FUDA25WXX5HI_n&amp;t=2">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65" name="Picture 2" descr="http://ad.yieldmanager.com/pixel?adv=274138&amp;code=PWYOR7TXD5FUDA25WXX5HI_n&amp;t=2">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67" name="Picture 2" descr="http://ad.yieldmanager.com/pixel?adv=274138&amp;code=PWYOR7TXD5FUDA25WXX5HI_n&amp;t=2">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69" name="Picture 2" descr="http://ad.yieldmanager.com/pixel?adv=274138&amp;code=PWYOR7TXD5FUDA25WXX5HI_n&amp;t=2">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1" name="Picture 2" descr="http://ad.yieldmanager.com/pixel?adv=274138&amp;code=PWYOR7TXD5FUDA25WXX5HI_n&amp;t=2">
          <a:extLst>
            <a:ext uri="{FF2B5EF4-FFF2-40B4-BE49-F238E27FC236}">
              <a16:creationId xmlns:a16="http://schemas.microsoft.com/office/drawing/2014/main" id="{00000000-0008-0000-0000-0000D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3" name="Picture 2" descr="http://ad.yieldmanager.com/pixel?adv=274138&amp;code=PWYOR7TXD5FUDA25WXX5HI_n&amp;t=2">
          <a:extLst>
            <a:ext uri="{FF2B5EF4-FFF2-40B4-BE49-F238E27FC236}">
              <a16:creationId xmlns:a16="http://schemas.microsoft.com/office/drawing/2014/main" id="{00000000-0008-0000-0000-0000E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5" name="Picture 2" descr="http://ad.yieldmanager.com/pixel?adv=274138&amp;code=PWYOR7TXD5FUDA25WXX5HI_n&amp;t=2">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7" name="Picture 2" descr="http://ad.yieldmanager.com/pixel?adv=274138&amp;code=PWYOR7TXD5FUDA25WXX5HI_n&amp;t=2">
          <a:extLst>
            <a:ext uri="{FF2B5EF4-FFF2-40B4-BE49-F238E27FC236}">
              <a16:creationId xmlns:a16="http://schemas.microsoft.com/office/drawing/2014/main" id="{00000000-0008-0000-0000-0000E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9" name="Picture 2" descr="http://ad.yieldmanager.com/pixel?adv=274138&amp;code=PWYOR7TXD5FUDA25WXX5HI_n&amp;t=2">
          <a:extLst>
            <a:ext uri="{FF2B5EF4-FFF2-40B4-BE49-F238E27FC236}">
              <a16:creationId xmlns:a16="http://schemas.microsoft.com/office/drawing/2014/main" id="{00000000-0008-0000-0000-0000E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81" name="Picture 2" descr="http://ad.yieldmanager.com/pixel?adv=274138&amp;code=PWYOR7TXD5FUDA25WXX5HI_n&amp;t=2">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83" name="Picture 2" descr="http://ad.yieldmanager.com/pixel?adv=274138&amp;code=PWYOR7TXD5FUDA25WXX5HI_n&amp;t=2">
          <a:extLst>
            <a:ext uri="{FF2B5EF4-FFF2-40B4-BE49-F238E27FC236}">
              <a16:creationId xmlns:a16="http://schemas.microsoft.com/office/drawing/2014/main" id="{00000000-0008-0000-0000-0000E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85" name="Picture 2" descr="http://ad.yieldmanager.com/pixel?adv=274138&amp;code=PWYOR7TXD5FUDA25WXX5HI_n&amp;t=2">
          <a:extLst>
            <a:ext uri="{FF2B5EF4-FFF2-40B4-BE49-F238E27FC236}">
              <a16:creationId xmlns:a16="http://schemas.microsoft.com/office/drawing/2014/main" id="{00000000-0008-0000-0000-0000E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87" name="Picture 2" descr="http://ad.yieldmanager.com/pixel?adv=274138&amp;code=PWYOR7TXD5FUDA25WXX5HI_n&amp;t=2">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89" name="Picture 2" descr="http://ad.yieldmanager.com/pixel?adv=274138&amp;code=PWYOR7TXD5FUDA25WXX5HI_n&amp;t=2">
          <a:extLst>
            <a:ext uri="{FF2B5EF4-FFF2-40B4-BE49-F238E27FC236}">
              <a16:creationId xmlns:a16="http://schemas.microsoft.com/office/drawing/2014/main" id="{00000000-0008-0000-0000-0000F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1" name="Picture 2" descr="http://ad.yieldmanager.com/pixel?adv=274138&amp;code=PWYOR7TXD5FUDA25WXX5HI_n&amp;t=2">
          <a:extLst>
            <a:ext uri="{FF2B5EF4-FFF2-40B4-BE49-F238E27FC236}">
              <a16:creationId xmlns:a16="http://schemas.microsoft.com/office/drawing/2014/main" id="{00000000-0008-0000-0000-0000F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3" name="Picture 2" descr="http://ad.yieldmanager.com/pixel?adv=274138&amp;code=PWYOR7TXD5FUDA25WXX5HI_n&amp;t=2">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5" name="Picture 2" descr="http://ad.yieldmanager.com/pixel?adv=274138&amp;code=PWYOR7TXD5FUDA25WXX5HI_n&amp;t=2">
          <a:extLst>
            <a:ext uri="{FF2B5EF4-FFF2-40B4-BE49-F238E27FC236}">
              <a16:creationId xmlns:a16="http://schemas.microsoft.com/office/drawing/2014/main" id="{00000000-0008-0000-0000-0000F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7" name="Picture 2" descr="http://ad.yieldmanager.com/pixel?adv=274138&amp;code=PWYOR7TXD5FUDA25WXX5HI_n&amp;t=2">
          <a:extLst>
            <a:ext uri="{FF2B5EF4-FFF2-40B4-BE49-F238E27FC236}">
              <a16:creationId xmlns:a16="http://schemas.microsoft.com/office/drawing/2014/main" id="{00000000-0008-0000-0000-0000F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9" name="Picture 2" descr="http://ad.yieldmanager.com/pixel?adv=274138&amp;code=PWYOR7TXD5FUDA25WXX5HI_n&amp;t=2">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01" name="Picture 2" descr="http://ad.yieldmanager.com/pixel?adv=274138&amp;code=PWYOR7TXD5FUDA25WXX5HI_n&amp;t=2">
          <a:extLst>
            <a:ext uri="{FF2B5EF4-FFF2-40B4-BE49-F238E27FC236}">
              <a16:creationId xmlns:a16="http://schemas.microsoft.com/office/drawing/2014/main" id="{00000000-0008-0000-0000-0000F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03" name="Picture 2" descr="http://ad.yieldmanager.com/pixel?adv=274138&amp;code=PWYOR7TXD5FUDA25WXX5HI_n&amp;t=2">
          <a:extLst>
            <a:ext uri="{FF2B5EF4-FFF2-40B4-BE49-F238E27FC236}">
              <a16:creationId xmlns:a16="http://schemas.microsoft.com/office/drawing/2014/main" id="{00000000-0008-0000-0000-0000F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05" name="Picture 2" descr="http://ad.yieldmanager.com/pixel?adv=274138&amp;code=PWYOR7TXD5FUDA25WXX5HI_n&amp;t=2">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07" name="Picture 2" descr="http://ad.yieldmanager.com/pixel?adv=274138&amp;code=PWYOR7TXD5FUDA25WXX5HI_n&amp;t=2">
          <a:extLst>
            <a:ext uri="{FF2B5EF4-FFF2-40B4-BE49-F238E27FC236}">
              <a16:creationId xmlns:a16="http://schemas.microsoft.com/office/drawing/2014/main" id="{00000000-0008-0000-0000-00000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09" name="Picture 2" descr="http://ad.yieldmanager.com/pixel?adv=274138&amp;code=PWYOR7TXD5FUDA25WXX5HI_n&amp;t=2">
          <a:extLst>
            <a:ext uri="{FF2B5EF4-FFF2-40B4-BE49-F238E27FC236}">
              <a16:creationId xmlns:a16="http://schemas.microsoft.com/office/drawing/2014/main" id="{00000000-0008-0000-0000-00000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1" name="Picture 2" descr="http://ad.yieldmanager.com/pixel?adv=274138&amp;code=PWYOR7TXD5FUDA25WXX5HI_n&amp;t=2">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3" name="Picture 2" descr="http://ad.yieldmanager.com/pixel?adv=274138&amp;code=PWYOR7TXD5FUDA25WXX5HI_n&amp;t=2">
          <a:extLst>
            <a:ext uri="{FF2B5EF4-FFF2-40B4-BE49-F238E27FC236}">
              <a16:creationId xmlns:a16="http://schemas.microsoft.com/office/drawing/2014/main" id="{00000000-0008-0000-0000-00000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5" name="Picture 2" descr="http://ad.yieldmanager.com/pixel?adv=274138&amp;code=PWYOR7TXD5FUDA25WXX5HI_n&amp;t=2">
          <a:extLst>
            <a:ext uri="{FF2B5EF4-FFF2-40B4-BE49-F238E27FC236}">
              <a16:creationId xmlns:a16="http://schemas.microsoft.com/office/drawing/2014/main" id="{00000000-0008-0000-0000-00000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7" name="Picture 2" descr="http://ad.yieldmanager.com/pixel?adv=274138&amp;code=PWYOR7TXD5FUDA25WXX5HI_n&amp;t=2">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9" name="Picture 2" descr="http://ad.yieldmanager.com/pixel?adv=274138&amp;code=PWYOR7TXD5FUDA25WXX5HI_n&amp;t=2">
          <a:extLst>
            <a:ext uri="{FF2B5EF4-FFF2-40B4-BE49-F238E27FC236}">
              <a16:creationId xmlns:a16="http://schemas.microsoft.com/office/drawing/2014/main" id="{00000000-0008-0000-0000-00000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21" name="Picture 2" descr="http://ad.yieldmanager.com/pixel?adv=274138&amp;code=PWYOR7TXD5FUDA25WXX5HI_n&amp;t=2">
          <a:extLst>
            <a:ext uri="{FF2B5EF4-FFF2-40B4-BE49-F238E27FC236}">
              <a16:creationId xmlns:a16="http://schemas.microsoft.com/office/drawing/2014/main" id="{00000000-0008-0000-0000-00001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23" name="Picture 2" descr="http://ad.yieldmanager.com/pixel?adv=274138&amp;code=PWYOR7TXD5FUDA25WXX5HI_n&amp;t=2">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25" name="Picture 2" descr="http://ad.yieldmanager.com/pixel?adv=274138&amp;code=PWYOR7TXD5FUDA25WXX5HI_n&amp;t=2">
          <a:extLst>
            <a:ext uri="{FF2B5EF4-FFF2-40B4-BE49-F238E27FC236}">
              <a16:creationId xmlns:a16="http://schemas.microsoft.com/office/drawing/2014/main" id="{00000000-0008-0000-0000-00001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27" name="Picture 2" descr="http://ad.yieldmanager.com/pixel?adv=274138&amp;code=PWYOR7TXD5FUDA25WXX5HI_n&amp;t=2">
          <a:extLst>
            <a:ext uri="{FF2B5EF4-FFF2-40B4-BE49-F238E27FC236}">
              <a16:creationId xmlns:a16="http://schemas.microsoft.com/office/drawing/2014/main" id="{00000000-0008-0000-0000-00001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29" name="Picture 2" descr="http://ad.yieldmanager.com/pixel?adv=274138&amp;code=PWYOR7TXD5FUDA25WXX5HI_n&amp;t=2">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1" name="Picture 2" descr="http://ad.yieldmanager.com/pixel?adv=274138&amp;code=PWYOR7TXD5FUDA25WXX5HI_n&amp;t=2">
          <a:extLst>
            <a:ext uri="{FF2B5EF4-FFF2-40B4-BE49-F238E27FC236}">
              <a16:creationId xmlns:a16="http://schemas.microsoft.com/office/drawing/2014/main" id="{00000000-0008-0000-0000-00001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3" name="Picture 2" descr="http://ad.yieldmanager.com/pixel?adv=274138&amp;code=PWYOR7TXD5FUDA25WXX5HI_n&amp;t=2">
          <a:extLst>
            <a:ext uri="{FF2B5EF4-FFF2-40B4-BE49-F238E27FC236}">
              <a16:creationId xmlns:a16="http://schemas.microsoft.com/office/drawing/2014/main" id="{00000000-0008-0000-0000-00001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5" name="Picture 2" descr="http://ad.yieldmanager.com/pixel?adv=274138&amp;code=PWYOR7TXD5FUDA25WXX5HI_n&amp;t=2">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7" name="Picture 2" descr="http://ad.yieldmanager.com/pixel?adv=274138&amp;code=PWYOR7TXD5FUDA25WXX5HI_n&amp;t=2">
          <a:extLst>
            <a:ext uri="{FF2B5EF4-FFF2-40B4-BE49-F238E27FC236}">
              <a16:creationId xmlns:a16="http://schemas.microsoft.com/office/drawing/2014/main" id="{00000000-0008-0000-0000-00002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9" name="Picture 2" descr="http://ad.yieldmanager.com/pixel?adv=274138&amp;code=PWYOR7TXD5FUDA25WXX5HI_n&amp;t=2">
          <a:extLst>
            <a:ext uri="{FF2B5EF4-FFF2-40B4-BE49-F238E27FC236}">
              <a16:creationId xmlns:a16="http://schemas.microsoft.com/office/drawing/2014/main" id="{00000000-0008-0000-0000-00002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41" name="Picture 2" descr="http://ad.yieldmanager.com/pixel?adv=274138&amp;code=PWYOR7TXD5FUDA25WXX5HI_n&amp;t=2">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43" name="Picture 2" descr="http://ad.yieldmanager.com/pixel?adv=274138&amp;code=PWYOR7TXD5FUDA25WXX5HI_n&amp;t=2">
          <a:extLst>
            <a:ext uri="{FF2B5EF4-FFF2-40B4-BE49-F238E27FC236}">
              <a16:creationId xmlns:a16="http://schemas.microsoft.com/office/drawing/2014/main" id="{00000000-0008-0000-0000-00002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45" name="Picture 2" descr="http://ad.yieldmanager.com/pixel?adv=274138&amp;code=PWYOR7TXD5FUDA25WXX5HI_n&amp;t=2">
          <a:extLst>
            <a:ext uri="{FF2B5EF4-FFF2-40B4-BE49-F238E27FC236}">
              <a16:creationId xmlns:a16="http://schemas.microsoft.com/office/drawing/2014/main" id="{00000000-0008-0000-0000-00002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47" name="Picture 2" descr="http://ad.yieldmanager.com/pixel?adv=274138&amp;code=PWYOR7TXD5FUDA25WXX5HI_n&amp;t=2">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49" name="Picture 2" descr="http://ad.yieldmanager.com/pixel?adv=274138&amp;code=PWYOR7TXD5FUDA25WXX5HI_n&amp;t=2">
          <a:extLst>
            <a:ext uri="{FF2B5EF4-FFF2-40B4-BE49-F238E27FC236}">
              <a16:creationId xmlns:a16="http://schemas.microsoft.com/office/drawing/2014/main" id="{00000000-0008-0000-0000-00002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1" name="Picture 2" descr="http://ad.yieldmanager.com/pixel?adv=274138&amp;code=PWYOR7TXD5FUDA25WXX5HI_n&amp;t=2">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3" name="Picture 2" descr="http://ad.yieldmanager.com/pixel?adv=274138&amp;code=PWYOR7TXD5FUDA25WXX5HI_n&amp;t=2">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5" name="Picture 2" descr="http://ad.yieldmanager.com/pixel?adv=274138&amp;code=PWYOR7TXD5FUDA25WXX5HI_n&amp;t=2">
          <a:extLst>
            <a:ext uri="{FF2B5EF4-FFF2-40B4-BE49-F238E27FC236}">
              <a16:creationId xmlns:a16="http://schemas.microsoft.com/office/drawing/2014/main" id="{00000000-0008-0000-0000-00003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7" name="Picture 2" descr="http://ad.yieldmanager.com/pixel?adv=274138&amp;code=PWYOR7TXD5FUDA25WXX5HI_n&amp;t=2">
          <a:extLst>
            <a:ext uri="{FF2B5EF4-FFF2-40B4-BE49-F238E27FC236}">
              <a16:creationId xmlns:a16="http://schemas.microsoft.com/office/drawing/2014/main" id="{00000000-0008-0000-0000-00003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9" name="Picture 2" descr="http://ad.yieldmanager.com/pixel?adv=274138&amp;code=PWYOR7TXD5FUDA25WXX5HI_n&amp;t=2">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61" name="Picture 2" descr="http://ad.yieldmanager.com/pixel?adv=274138&amp;code=PWYOR7TXD5FUDA25WXX5HI_n&amp;t=2">
          <a:extLst>
            <a:ext uri="{FF2B5EF4-FFF2-40B4-BE49-F238E27FC236}">
              <a16:creationId xmlns:a16="http://schemas.microsoft.com/office/drawing/2014/main" id="{00000000-0008-0000-0000-00003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63" name="Picture 2" descr="http://ad.yieldmanager.com/pixel?adv=274138&amp;code=PWYOR7TXD5FUDA25WXX5HI_n&amp;t=2">
          <a:extLst>
            <a:ext uri="{FF2B5EF4-FFF2-40B4-BE49-F238E27FC236}">
              <a16:creationId xmlns:a16="http://schemas.microsoft.com/office/drawing/2014/main" id="{00000000-0008-0000-0000-00003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65" name="Picture 2" descr="http://ad.yieldmanager.com/pixel?adv=274138&amp;code=PWYOR7TXD5FUDA25WXX5HI_n&amp;t=2">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67" name="Picture 2" descr="http://ad.yieldmanager.com/pixel?adv=274138&amp;code=PWYOR7TXD5FUDA25WXX5HI_n&amp;t=2">
          <a:extLst>
            <a:ext uri="{FF2B5EF4-FFF2-40B4-BE49-F238E27FC236}">
              <a16:creationId xmlns:a16="http://schemas.microsoft.com/office/drawing/2014/main" id="{00000000-0008-0000-0000-00003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69" name="Picture 2" descr="http://ad.yieldmanager.com/pixel?adv=274138&amp;code=PWYOR7TXD5FUDA25WXX5HI_n&amp;t=2">
          <a:extLst>
            <a:ext uri="{FF2B5EF4-FFF2-40B4-BE49-F238E27FC236}">
              <a16:creationId xmlns:a16="http://schemas.microsoft.com/office/drawing/2014/main" id="{00000000-0008-0000-0000-00004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1" name="Picture 2" descr="http://ad.yieldmanager.com/pixel?adv=274138&amp;code=PWYOR7TXD5FUDA25WXX5HI_n&amp;t=2">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3" name="Picture 2" descr="http://ad.yieldmanager.com/pixel?adv=274138&amp;code=PWYOR7TXD5FUDA25WXX5HI_n&amp;t=2">
          <a:extLst>
            <a:ext uri="{FF2B5EF4-FFF2-40B4-BE49-F238E27FC236}">
              <a16:creationId xmlns:a16="http://schemas.microsoft.com/office/drawing/2014/main" id="{00000000-0008-0000-0000-00004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5" name="Picture 2" descr="http://ad.yieldmanager.com/pixel?adv=274138&amp;code=PWYOR7TXD5FUDA25WXX5HI_n&amp;t=2">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7" name="Picture 2" descr="http://ad.yieldmanager.com/pixel?adv=274138&amp;code=PWYOR7TXD5FUDA25WXX5HI_n&amp;t=2">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9" name="Picture 2" descr="http://ad.yieldmanager.com/pixel?adv=274138&amp;code=PWYOR7TXD5FUDA25WXX5HI_n&amp;t=2">
          <a:extLst>
            <a:ext uri="{FF2B5EF4-FFF2-40B4-BE49-F238E27FC236}">
              <a16:creationId xmlns:a16="http://schemas.microsoft.com/office/drawing/2014/main" id="{00000000-0008-0000-0000-00004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81" name="Picture 2" descr="http://ad.yieldmanager.com/pixel?adv=274138&amp;code=PWYOR7TXD5FUDA25WXX5HI_n&amp;t=2">
          <a:extLst>
            <a:ext uri="{FF2B5EF4-FFF2-40B4-BE49-F238E27FC236}">
              <a16:creationId xmlns:a16="http://schemas.microsoft.com/office/drawing/2014/main" id="{00000000-0008-0000-0000-00004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83" name="Picture 2" descr="http://ad.yieldmanager.com/pixel?adv=274138&amp;code=PWYOR7TXD5FUDA25WXX5HI_n&amp;t=2">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85" name="Picture 2" descr="http://ad.yieldmanager.com/pixel?adv=274138&amp;code=PWYOR7TXD5FUDA25WXX5HI_n&amp;t=2">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87" name="Picture 2" descr="http://ad.yieldmanager.com/pixel?adv=274138&amp;code=PWYOR7TXD5FUDA25WXX5HI_n&amp;t=2">
          <a:extLst>
            <a:ext uri="{FF2B5EF4-FFF2-40B4-BE49-F238E27FC236}">
              <a16:creationId xmlns:a16="http://schemas.microsoft.com/office/drawing/2014/main" id="{00000000-0008-0000-0000-00005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89" name="Picture 2" descr="http://ad.yieldmanager.com/pixel?adv=274138&amp;code=PWYOR7TXD5FUDA25WXX5HI_n&amp;t=2">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1" name="Picture 2" descr="http://ad.yieldmanager.com/pixel?adv=274138&amp;code=PWYOR7TXD5FUDA25WXX5HI_n&amp;t=2">
          <a:extLst>
            <a:ext uri="{FF2B5EF4-FFF2-40B4-BE49-F238E27FC236}">
              <a16:creationId xmlns:a16="http://schemas.microsoft.com/office/drawing/2014/main" id="{00000000-0008-0000-0000-00005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3" name="Picture 2" descr="http://ad.yieldmanager.com/pixel?adv=274138&amp;code=PWYOR7TXD5FUDA25WXX5HI_n&amp;t=2">
          <a:extLst>
            <a:ext uri="{FF2B5EF4-FFF2-40B4-BE49-F238E27FC236}">
              <a16:creationId xmlns:a16="http://schemas.microsoft.com/office/drawing/2014/main" id="{00000000-0008-0000-0000-00005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5" name="Picture 2" descr="http://ad.yieldmanager.com/pixel?adv=274138&amp;code=PWYOR7TXD5FUDA25WXX5HI_n&amp;t=2">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7" name="Picture 2" descr="http://ad.yieldmanager.com/pixel?adv=274138&amp;code=PWYOR7TXD5FUDA25WXX5HI_n&amp;t=2">
          <a:extLst>
            <a:ext uri="{FF2B5EF4-FFF2-40B4-BE49-F238E27FC236}">
              <a16:creationId xmlns:a16="http://schemas.microsoft.com/office/drawing/2014/main" id="{00000000-0008-0000-0000-00005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9" name="Picture 2" descr="http://ad.yieldmanager.com/pixel?adv=274138&amp;code=PWYOR7TXD5FUDA25WXX5HI_n&amp;t=2">
          <a:extLst>
            <a:ext uri="{FF2B5EF4-FFF2-40B4-BE49-F238E27FC236}">
              <a16:creationId xmlns:a16="http://schemas.microsoft.com/office/drawing/2014/main" id="{00000000-0008-0000-0000-00005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01" name="Picture 2" descr="http://ad.yieldmanager.com/pixel?adv=274138&amp;code=PWYOR7TXD5FUDA25WXX5HI_n&amp;t=2">
          <a:extLst>
            <a:ext uri="{FF2B5EF4-FFF2-40B4-BE49-F238E27FC236}">
              <a16:creationId xmlns:a16="http://schemas.microsoft.com/office/drawing/2014/main" id="{00000000-0008-0000-0000-00006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03" name="Picture 2" descr="http://ad.yieldmanager.com/pixel?adv=274138&amp;code=PWYOR7TXD5FUDA25WXX5HI_n&amp;t=2">
          <a:extLst>
            <a:ext uri="{FF2B5EF4-FFF2-40B4-BE49-F238E27FC236}">
              <a16:creationId xmlns:a16="http://schemas.microsoft.com/office/drawing/2014/main" id="{00000000-0008-0000-0000-00006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05" name="Picture 2" descr="http://ad.yieldmanager.com/pixel?adv=274138&amp;code=PWYOR7TXD5FUDA25WXX5HI_n&amp;t=2">
          <a:extLst>
            <a:ext uri="{FF2B5EF4-FFF2-40B4-BE49-F238E27FC236}">
              <a16:creationId xmlns:a16="http://schemas.microsoft.com/office/drawing/2014/main" id="{00000000-0008-0000-0000-00006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07" name="Picture 2" descr="http://ad.yieldmanager.com/pixel?adv=274138&amp;code=PWYOR7TXD5FUDA25WXX5HI_n&amp;t=2">
          <a:extLst>
            <a:ext uri="{FF2B5EF4-FFF2-40B4-BE49-F238E27FC236}">
              <a16:creationId xmlns:a16="http://schemas.microsoft.com/office/drawing/2014/main" id="{00000000-0008-0000-0000-00006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09" name="Picture 2" descr="http://ad.yieldmanager.com/pixel?adv=274138&amp;code=PWYOR7TXD5FUDA25WXX5HI_n&amp;t=2">
          <a:extLst>
            <a:ext uri="{FF2B5EF4-FFF2-40B4-BE49-F238E27FC236}">
              <a16:creationId xmlns:a16="http://schemas.microsoft.com/office/drawing/2014/main" id="{00000000-0008-0000-0000-00006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1" name="Picture 2" descr="http://ad.yieldmanager.com/pixel?adv=274138&amp;code=PWYOR7TXD5FUDA25WXX5HI_n&amp;t=2">
          <a:extLst>
            <a:ext uri="{FF2B5EF4-FFF2-40B4-BE49-F238E27FC236}">
              <a16:creationId xmlns:a16="http://schemas.microsoft.com/office/drawing/2014/main" id="{00000000-0008-0000-0000-00006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3" name="Picture 2" descr="http://ad.yieldmanager.com/pixel?adv=274138&amp;code=PWYOR7TXD5FUDA25WXX5HI_n&amp;t=2">
          <a:extLst>
            <a:ext uri="{FF2B5EF4-FFF2-40B4-BE49-F238E27FC236}">
              <a16:creationId xmlns:a16="http://schemas.microsoft.com/office/drawing/2014/main" id="{00000000-0008-0000-0000-00006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5" name="Picture 2" descr="http://ad.yieldmanager.com/pixel?adv=274138&amp;code=PWYOR7TXD5FUDA25WXX5HI_n&amp;t=2">
          <a:extLst>
            <a:ext uri="{FF2B5EF4-FFF2-40B4-BE49-F238E27FC236}">
              <a16:creationId xmlns:a16="http://schemas.microsoft.com/office/drawing/2014/main" id="{00000000-0008-0000-0000-00006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7" name="Picture 2" descr="http://ad.yieldmanager.com/pixel?adv=274138&amp;code=PWYOR7TXD5FUDA25WXX5HI_n&amp;t=2">
          <a:extLst>
            <a:ext uri="{FF2B5EF4-FFF2-40B4-BE49-F238E27FC236}">
              <a16:creationId xmlns:a16="http://schemas.microsoft.com/office/drawing/2014/main" id="{00000000-0008-0000-0000-00007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9" name="Picture 2" descr="http://ad.yieldmanager.com/pixel?adv=274138&amp;code=PWYOR7TXD5FUDA25WXX5HI_n&amp;t=2">
          <a:extLst>
            <a:ext uri="{FF2B5EF4-FFF2-40B4-BE49-F238E27FC236}">
              <a16:creationId xmlns:a16="http://schemas.microsoft.com/office/drawing/2014/main" id="{00000000-0008-0000-0000-00007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21" name="Picture 2" descr="http://ad.yieldmanager.com/pixel?adv=274138&amp;code=PWYOR7TXD5FUDA25WXX5HI_n&amp;t=2">
          <a:extLst>
            <a:ext uri="{FF2B5EF4-FFF2-40B4-BE49-F238E27FC236}">
              <a16:creationId xmlns:a16="http://schemas.microsoft.com/office/drawing/2014/main" id="{00000000-0008-0000-0000-00007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23" name="Picture 2" descr="http://ad.yieldmanager.com/pixel?adv=274138&amp;code=PWYOR7TXD5FUDA25WXX5HI_n&amp;t=2">
          <a:extLst>
            <a:ext uri="{FF2B5EF4-FFF2-40B4-BE49-F238E27FC236}">
              <a16:creationId xmlns:a16="http://schemas.microsoft.com/office/drawing/2014/main" id="{00000000-0008-0000-0000-00007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25" name="Picture 2" descr="http://ad.yieldmanager.com/pixel?adv=274138&amp;code=PWYOR7TXD5FUDA25WXX5HI_n&amp;t=2">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27" name="Picture 2" descr="http://ad.yieldmanager.com/pixel?adv=274138&amp;code=PWYOR7TXD5FUDA25WXX5HI_n&amp;t=2">
          <a:extLst>
            <a:ext uri="{FF2B5EF4-FFF2-40B4-BE49-F238E27FC236}">
              <a16:creationId xmlns:a16="http://schemas.microsoft.com/office/drawing/2014/main" id="{00000000-0008-0000-0000-00007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29" name="Picture 2" descr="http://ad.yieldmanager.com/pixel?adv=274138&amp;code=PWYOR7TXD5FUDA25WXX5HI_n&amp;t=2">
          <a:extLst>
            <a:ext uri="{FF2B5EF4-FFF2-40B4-BE49-F238E27FC236}">
              <a16:creationId xmlns:a16="http://schemas.microsoft.com/office/drawing/2014/main" id="{00000000-0008-0000-0000-00007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1" name="Picture 2" descr="http://ad.yieldmanager.com/pixel?adv=274138&amp;code=PWYOR7TXD5FUDA25WXX5HI_n&amp;t=2">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3" name="Picture 2" descr="http://ad.yieldmanager.com/pixel?adv=274138&amp;code=PWYOR7TXD5FUDA25WXX5HI_n&amp;t=2">
          <a:extLst>
            <a:ext uri="{FF2B5EF4-FFF2-40B4-BE49-F238E27FC236}">
              <a16:creationId xmlns:a16="http://schemas.microsoft.com/office/drawing/2014/main" id="{00000000-0008-0000-0000-00008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5" name="Picture 2" descr="http://ad.yieldmanager.com/pixel?adv=274138&amp;code=PWYOR7TXD5FUDA25WXX5HI_n&amp;t=2">
          <a:extLst>
            <a:ext uri="{FF2B5EF4-FFF2-40B4-BE49-F238E27FC236}">
              <a16:creationId xmlns:a16="http://schemas.microsoft.com/office/drawing/2014/main" id="{00000000-0008-0000-0000-00008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7" name="Picture 2" descr="http://ad.yieldmanager.com/pixel?adv=274138&amp;code=PWYOR7TXD5FUDA25WXX5HI_n&amp;t=2">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9" name="Picture 2" descr="http://ad.yieldmanager.com/pixel?adv=274138&amp;code=PWYOR7TXD5FUDA25WXX5HI_n&amp;t=2">
          <a:extLst>
            <a:ext uri="{FF2B5EF4-FFF2-40B4-BE49-F238E27FC236}">
              <a16:creationId xmlns:a16="http://schemas.microsoft.com/office/drawing/2014/main" id="{00000000-0008-0000-0000-00008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41" name="Picture 2" descr="http://ad.yieldmanager.com/pixel?adv=274138&amp;code=PWYOR7TXD5FUDA25WXX5HI_n&amp;t=2">
          <a:extLst>
            <a:ext uri="{FF2B5EF4-FFF2-40B4-BE49-F238E27FC236}">
              <a16:creationId xmlns:a16="http://schemas.microsoft.com/office/drawing/2014/main" id="{00000000-0008-0000-0000-00008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43" name="Picture 2" descr="http://ad.yieldmanager.com/pixel?adv=274138&amp;code=PWYOR7TXD5FUDA25WXX5HI_n&amp;t=2">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45" name="Picture 2" descr="http://ad.yieldmanager.com/pixel?adv=274138&amp;code=PWYOR7TXD5FUDA25WXX5HI_n&amp;t=2">
          <a:extLst>
            <a:ext uri="{FF2B5EF4-FFF2-40B4-BE49-F238E27FC236}">
              <a16:creationId xmlns:a16="http://schemas.microsoft.com/office/drawing/2014/main" id="{00000000-0008-0000-0000-00008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47" name="Picture 2" descr="http://ad.yieldmanager.com/pixel?adv=274138&amp;code=PWYOR7TXD5FUDA25WXX5HI_n&amp;t=2">
          <a:extLst>
            <a:ext uri="{FF2B5EF4-FFF2-40B4-BE49-F238E27FC236}">
              <a16:creationId xmlns:a16="http://schemas.microsoft.com/office/drawing/2014/main" id="{00000000-0008-0000-0000-00008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49" name="Picture 2" descr="http://ad.yieldmanager.com/pixel?adv=274138&amp;code=PWYOR7TXD5FUDA25WXX5HI_n&amp;t=2">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1" name="Picture 2" descr="http://ad.yieldmanager.com/pixel?adv=274138&amp;code=PWYOR7TXD5FUDA25WXX5HI_n&amp;t=2">
          <a:extLst>
            <a:ext uri="{FF2B5EF4-FFF2-40B4-BE49-F238E27FC236}">
              <a16:creationId xmlns:a16="http://schemas.microsoft.com/office/drawing/2014/main" id="{00000000-0008-0000-0000-00009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3" name="Picture 2" descr="http://ad.yieldmanager.com/pixel?adv=274138&amp;code=PWYOR7TXD5FUDA25WXX5HI_n&amp;t=2">
          <a:extLst>
            <a:ext uri="{FF2B5EF4-FFF2-40B4-BE49-F238E27FC236}">
              <a16:creationId xmlns:a16="http://schemas.microsoft.com/office/drawing/2014/main" id="{00000000-0008-0000-0000-00009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5" name="Picture 2" descr="http://ad.yieldmanager.com/pixel?adv=274138&amp;code=PWYOR7TXD5FUDA25WXX5HI_n&amp;t=2">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7" name="Picture 2" descr="http://ad.yieldmanager.com/pixel?adv=274138&amp;code=PWYOR7TXD5FUDA25WXX5HI_n&amp;t=2">
          <a:extLst>
            <a:ext uri="{FF2B5EF4-FFF2-40B4-BE49-F238E27FC236}">
              <a16:creationId xmlns:a16="http://schemas.microsoft.com/office/drawing/2014/main" id="{00000000-0008-0000-0000-00009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9" name="Picture 2" descr="http://ad.yieldmanager.com/pixel?adv=274138&amp;code=PWYOR7TXD5FUDA25WXX5HI_n&amp;t=2">
          <a:extLst>
            <a:ext uri="{FF2B5EF4-FFF2-40B4-BE49-F238E27FC236}">
              <a16:creationId xmlns:a16="http://schemas.microsoft.com/office/drawing/2014/main" id="{00000000-0008-0000-0000-00009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61" name="Picture 2" descr="http://ad.yieldmanager.com/pixel?adv=274138&amp;code=PWYOR7TXD5FUDA25WXX5HI_n&amp;t=2">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63" name="Picture 2" descr="http://ad.yieldmanager.com/pixel?adv=274138&amp;code=PWYOR7TXD5FUDA25WXX5HI_n&amp;t=2">
          <a:extLst>
            <a:ext uri="{FF2B5EF4-FFF2-40B4-BE49-F238E27FC236}">
              <a16:creationId xmlns:a16="http://schemas.microsoft.com/office/drawing/2014/main" id="{00000000-0008-0000-0000-00009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65" name="Picture 2" descr="http://ad.yieldmanager.com/pixel?adv=274138&amp;code=PWYOR7TXD5FUDA25WXX5HI_n&amp;t=2">
          <a:extLst>
            <a:ext uri="{FF2B5EF4-FFF2-40B4-BE49-F238E27FC236}">
              <a16:creationId xmlns:a16="http://schemas.microsoft.com/office/drawing/2014/main" id="{00000000-0008-0000-0000-0000A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67" name="Picture 2" descr="http://ad.yieldmanager.com/pixel?adv=274138&amp;code=PWYOR7TXD5FUDA25WXX5HI_n&amp;t=2">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69" name="Picture 2" descr="http://ad.yieldmanager.com/pixel?adv=274138&amp;code=PWYOR7TXD5FUDA25WXX5HI_n&amp;t=2">
          <a:extLst>
            <a:ext uri="{FF2B5EF4-FFF2-40B4-BE49-F238E27FC236}">
              <a16:creationId xmlns:a16="http://schemas.microsoft.com/office/drawing/2014/main" id="{00000000-0008-0000-0000-0000A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1" name="Picture 2" descr="http://ad.yieldmanager.com/pixel?adv=274138&amp;code=PWYOR7TXD5FUDA25WXX5HI_n&amp;t=2">
          <a:extLst>
            <a:ext uri="{FF2B5EF4-FFF2-40B4-BE49-F238E27FC236}">
              <a16:creationId xmlns:a16="http://schemas.microsoft.com/office/drawing/2014/main" id="{00000000-0008-0000-0000-0000A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3" name="Picture 2" descr="http://ad.yieldmanager.com/pixel?adv=274138&amp;code=PWYOR7TXD5FUDA25WXX5HI_n&amp;t=2">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5" name="Picture 2" descr="http://ad.yieldmanager.com/pixel?adv=274138&amp;code=PWYOR7TXD5FUDA25WXX5HI_n&amp;t=2">
          <a:extLst>
            <a:ext uri="{FF2B5EF4-FFF2-40B4-BE49-F238E27FC236}">
              <a16:creationId xmlns:a16="http://schemas.microsoft.com/office/drawing/2014/main" id="{00000000-0008-0000-0000-0000A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7" name="Picture 2" descr="http://ad.yieldmanager.com/pixel?adv=274138&amp;code=PWYOR7TXD5FUDA25WXX5HI_n&amp;t=2">
          <a:extLst>
            <a:ext uri="{FF2B5EF4-FFF2-40B4-BE49-F238E27FC236}">
              <a16:creationId xmlns:a16="http://schemas.microsoft.com/office/drawing/2014/main" id="{00000000-0008-0000-0000-0000A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9" name="Picture 2" descr="http://ad.yieldmanager.com/pixel?adv=274138&amp;code=PWYOR7TXD5FUDA25WXX5HI_n&amp;t=2">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81" name="Picture 2" descr="http://ad.yieldmanager.com/pixel?adv=274138&amp;code=PWYOR7TXD5FUDA25WXX5HI_n&amp;t=2">
          <a:extLst>
            <a:ext uri="{FF2B5EF4-FFF2-40B4-BE49-F238E27FC236}">
              <a16:creationId xmlns:a16="http://schemas.microsoft.com/office/drawing/2014/main" id="{00000000-0008-0000-0000-0000B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83" name="Picture 2" descr="http://ad.yieldmanager.com/pixel?adv=274138&amp;code=PWYOR7TXD5FUDA25WXX5HI_n&amp;t=2">
          <a:extLst>
            <a:ext uri="{FF2B5EF4-FFF2-40B4-BE49-F238E27FC236}">
              <a16:creationId xmlns:a16="http://schemas.microsoft.com/office/drawing/2014/main" id="{00000000-0008-0000-0000-0000B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85" name="Picture 2" descr="http://ad.yieldmanager.com/pixel?adv=274138&amp;code=PWYOR7TXD5FUDA25WXX5HI_n&amp;t=2">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87" name="Picture 2" descr="http://ad.yieldmanager.com/pixel?adv=274138&amp;code=PWYOR7TXD5FUDA25WXX5HI_n&amp;t=2">
          <a:extLst>
            <a:ext uri="{FF2B5EF4-FFF2-40B4-BE49-F238E27FC236}">
              <a16:creationId xmlns:a16="http://schemas.microsoft.com/office/drawing/2014/main" id="{00000000-0008-0000-0000-0000B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89" name="Picture 2" descr="http://ad.yieldmanager.com/pixel?adv=274138&amp;code=PWYOR7TXD5FUDA25WXX5HI_n&amp;t=2">
          <a:extLst>
            <a:ext uri="{FF2B5EF4-FFF2-40B4-BE49-F238E27FC236}">
              <a16:creationId xmlns:a16="http://schemas.microsoft.com/office/drawing/2014/main" id="{00000000-0008-0000-0000-0000B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1" name="Picture 2" descr="http://ad.yieldmanager.com/pixel?adv=274138&amp;code=PWYOR7TXD5FUDA25WXX5HI_n&amp;t=2">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3" name="Picture 2" descr="http://ad.yieldmanager.com/pixel?adv=274138&amp;code=PWYOR7TXD5FUDA25WXX5HI_n&amp;t=2">
          <a:extLst>
            <a:ext uri="{FF2B5EF4-FFF2-40B4-BE49-F238E27FC236}">
              <a16:creationId xmlns:a16="http://schemas.microsoft.com/office/drawing/2014/main" id="{00000000-0008-0000-0000-0000B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5" name="Picture 2" descr="http://ad.yieldmanager.com/pixel?adv=274138&amp;code=PWYOR7TXD5FUDA25WXX5HI_n&amp;t=2">
          <a:extLst>
            <a:ext uri="{FF2B5EF4-FFF2-40B4-BE49-F238E27FC236}">
              <a16:creationId xmlns:a16="http://schemas.microsoft.com/office/drawing/2014/main" id="{00000000-0008-0000-0000-0000B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7" name="Picture 2" descr="http://ad.yieldmanager.com/pixel?adv=274138&amp;code=PWYOR7TXD5FUDA25WXX5HI_n&amp;t=2">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9" name="Picture 2" descr="http://ad.yieldmanager.com/pixel?adv=274138&amp;code=PWYOR7TXD5FUDA25WXX5HI_n&amp;t=2">
          <a:extLst>
            <a:ext uri="{FF2B5EF4-FFF2-40B4-BE49-F238E27FC236}">
              <a16:creationId xmlns:a16="http://schemas.microsoft.com/office/drawing/2014/main" id="{00000000-0008-0000-0000-0000C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01" name="Picture 2" descr="http://ad.yieldmanager.com/pixel?adv=274138&amp;code=PWYOR7TXD5FUDA25WXX5HI_n&amp;t=2">
          <a:extLst>
            <a:ext uri="{FF2B5EF4-FFF2-40B4-BE49-F238E27FC236}">
              <a16:creationId xmlns:a16="http://schemas.microsoft.com/office/drawing/2014/main" id="{00000000-0008-0000-0000-0000C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03" name="Picture 2" descr="http://ad.yieldmanager.com/pixel?adv=274138&amp;code=PWYOR7TXD5FUDA25WXX5HI_n&amp;t=2">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05" name="Picture 2" descr="http://ad.yieldmanager.com/pixel?adv=274138&amp;code=PWYOR7TXD5FUDA25WXX5HI_n&amp;t=2">
          <a:extLst>
            <a:ext uri="{FF2B5EF4-FFF2-40B4-BE49-F238E27FC236}">
              <a16:creationId xmlns:a16="http://schemas.microsoft.com/office/drawing/2014/main" id="{00000000-0008-0000-0000-0000C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07" name="Picture 2" descr="http://ad.yieldmanager.com/pixel?adv=274138&amp;code=PWYOR7TXD5FUDA25WXX5HI_n&amp;t=2">
          <a:extLst>
            <a:ext uri="{FF2B5EF4-FFF2-40B4-BE49-F238E27FC236}">
              <a16:creationId xmlns:a16="http://schemas.microsoft.com/office/drawing/2014/main" id="{00000000-0008-0000-0000-0000C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09" name="Picture 2" descr="http://ad.yieldmanager.com/pixel?adv=274138&amp;code=PWYOR7TXD5FUDA25WXX5HI_n&amp;t=2">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1" name="Picture 2" descr="http://ad.yieldmanager.com/pixel?adv=274138&amp;code=PWYOR7TXD5FUDA25WXX5HI_n&amp;t=2">
          <a:extLst>
            <a:ext uri="{FF2B5EF4-FFF2-40B4-BE49-F238E27FC236}">
              <a16:creationId xmlns:a16="http://schemas.microsoft.com/office/drawing/2014/main" id="{00000000-0008-0000-0000-0000C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3" name="Picture 2" descr="http://ad.yieldmanager.com/pixel?adv=274138&amp;code=PWYOR7TXD5FUDA25WXX5HI_n&amp;t=2">
          <a:extLst>
            <a:ext uri="{FF2B5EF4-FFF2-40B4-BE49-F238E27FC236}">
              <a16:creationId xmlns:a16="http://schemas.microsoft.com/office/drawing/2014/main" id="{00000000-0008-0000-0000-0000D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5" name="Picture 2" descr="http://ad.yieldmanager.com/pixel?adv=274138&amp;code=PWYOR7TXD5FUDA25WXX5HI_n&amp;t=2">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7" name="Picture 2" descr="http://ad.yieldmanager.com/pixel?adv=274138&amp;code=PWYOR7TXD5FUDA25WXX5HI_n&amp;t=2">
          <a:extLst>
            <a:ext uri="{FF2B5EF4-FFF2-40B4-BE49-F238E27FC236}">
              <a16:creationId xmlns:a16="http://schemas.microsoft.com/office/drawing/2014/main" id="{00000000-0008-0000-0000-0000D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9" name="Picture 2" descr="http://ad.yieldmanager.com/pixel?adv=274138&amp;code=PWYOR7TXD5FUDA25WXX5HI_n&amp;t=2">
          <a:extLst>
            <a:ext uri="{FF2B5EF4-FFF2-40B4-BE49-F238E27FC236}">
              <a16:creationId xmlns:a16="http://schemas.microsoft.com/office/drawing/2014/main" id="{00000000-0008-0000-0000-0000D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21" name="Picture 2" descr="http://ad.yieldmanager.com/pixel?adv=274138&amp;code=PWYOR7TXD5FUDA25WXX5HI_n&amp;t=2">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23" name="Picture 2" descr="http://ad.yieldmanager.com/pixel?adv=274138&amp;code=PWYOR7TXD5FUDA25WXX5HI_n&amp;t=2">
          <a:extLst>
            <a:ext uri="{FF2B5EF4-FFF2-40B4-BE49-F238E27FC236}">
              <a16:creationId xmlns:a16="http://schemas.microsoft.com/office/drawing/2014/main" id="{00000000-0008-0000-0000-0000D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25" name="Picture 2" descr="http://ad.yieldmanager.com/pixel?adv=274138&amp;code=PWYOR7TXD5FUDA25WXX5HI_n&amp;t=2">
          <a:extLst>
            <a:ext uri="{FF2B5EF4-FFF2-40B4-BE49-F238E27FC236}">
              <a16:creationId xmlns:a16="http://schemas.microsoft.com/office/drawing/2014/main" id="{00000000-0008-0000-0000-0000D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27" name="Picture 2" descr="http://ad.yieldmanager.com/pixel?adv=274138&amp;code=PWYOR7TXD5FUDA25WXX5HI_n&amp;t=2">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29" name="Picture 2" descr="http://ad.yieldmanager.com/pixel?adv=274138&amp;code=PWYOR7TXD5FUDA25WXX5HI_n&amp;t=2">
          <a:extLst>
            <a:ext uri="{FF2B5EF4-FFF2-40B4-BE49-F238E27FC236}">
              <a16:creationId xmlns:a16="http://schemas.microsoft.com/office/drawing/2014/main" id="{00000000-0008-0000-0000-0000E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1" name="Picture 2" descr="http://ad.yieldmanager.com/pixel?adv=274138&amp;code=PWYOR7TXD5FUDA25WXX5HI_n&amp;t=2">
          <a:extLst>
            <a:ext uri="{FF2B5EF4-FFF2-40B4-BE49-F238E27FC236}">
              <a16:creationId xmlns:a16="http://schemas.microsoft.com/office/drawing/2014/main" id="{00000000-0008-0000-0000-0000E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3" name="Picture 2" descr="http://ad.yieldmanager.com/pixel?adv=274138&amp;code=PWYOR7TXD5FUDA25WXX5HI_n&amp;t=2">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5" name="Picture 2" descr="http://ad.yieldmanager.com/pixel?adv=274138&amp;code=PWYOR7TXD5FUDA25WXX5HI_n&amp;t=2">
          <a:extLst>
            <a:ext uri="{FF2B5EF4-FFF2-40B4-BE49-F238E27FC236}">
              <a16:creationId xmlns:a16="http://schemas.microsoft.com/office/drawing/2014/main" id="{00000000-0008-0000-0000-0000E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7" name="Picture 2" descr="http://ad.yieldmanager.com/pixel?adv=274138&amp;code=PWYOR7TXD5FUDA25WXX5HI_n&amp;t=2">
          <a:extLst>
            <a:ext uri="{FF2B5EF4-FFF2-40B4-BE49-F238E27FC236}">
              <a16:creationId xmlns:a16="http://schemas.microsoft.com/office/drawing/2014/main" id="{00000000-0008-0000-0000-0000E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9" name="Picture 2" descr="http://ad.yieldmanager.com/pixel?adv=274138&amp;code=PWYOR7TXD5FUDA25WXX5HI_n&amp;t=2">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41" name="Picture 2" descr="http://ad.yieldmanager.com/pixel?adv=274138&amp;code=PWYOR7TXD5FUDA25WXX5HI_n&amp;t=2">
          <a:extLst>
            <a:ext uri="{FF2B5EF4-FFF2-40B4-BE49-F238E27FC236}">
              <a16:creationId xmlns:a16="http://schemas.microsoft.com/office/drawing/2014/main" id="{00000000-0008-0000-0000-0000E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43" name="Picture 2" descr="http://ad.yieldmanager.com/pixel?adv=274138&amp;code=PWYOR7TXD5FUDA25WXX5HI_n&amp;t=2">
          <a:extLst>
            <a:ext uri="{FF2B5EF4-FFF2-40B4-BE49-F238E27FC236}">
              <a16:creationId xmlns:a16="http://schemas.microsoft.com/office/drawing/2014/main" id="{00000000-0008-0000-0000-0000E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45" name="Picture 2" descr="http://ad.yieldmanager.com/pixel?adv=274138&amp;code=PWYOR7TXD5FUDA25WXX5HI_n&amp;t=2">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47" name="Picture 2" descr="http://ad.yieldmanager.com/pixel?adv=274138&amp;code=PWYOR7TXD5FUDA25WXX5HI_n&amp;t=2">
          <a:extLst>
            <a:ext uri="{FF2B5EF4-FFF2-40B4-BE49-F238E27FC236}">
              <a16:creationId xmlns:a16="http://schemas.microsoft.com/office/drawing/2014/main" id="{00000000-0008-0000-0000-0000F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49" name="Picture 2" descr="http://ad.yieldmanager.com/pixel?adv=274138&amp;code=PWYOR7TXD5FUDA25WXX5HI_n&amp;t=2">
          <a:extLst>
            <a:ext uri="{FF2B5EF4-FFF2-40B4-BE49-F238E27FC236}">
              <a16:creationId xmlns:a16="http://schemas.microsoft.com/office/drawing/2014/main" id="{00000000-0008-0000-0000-0000F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1" name="Picture 2" descr="http://ad.yieldmanager.com/pixel?adv=274138&amp;code=PWYOR7TXD5FUDA25WXX5HI_n&amp;t=2">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3" name="Picture 2" descr="http://ad.yieldmanager.com/pixel?adv=274138&amp;code=PWYOR7TXD5FUDA25WXX5HI_n&amp;t=2">
          <a:extLst>
            <a:ext uri="{FF2B5EF4-FFF2-40B4-BE49-F238E27FC236}">
              <a16:creationId xmlns:a16="http://schemas.microsoft.com/office/drawing/2014/main" id="{00000000-0008-0000-0000-0000F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5" name="Picture 2" descr="http://ad.yieldmanager.com/pixel?adv=274138&amp;code=PWYOR7TXD5FUDA25WXX5HI_n&amp;t=2">
          <a:extLst>
            <a:ext uri="{FF2B5EF4-FFF2-40B4-BE49-F238E27FC236}">
              <a16:creationId xmlns:a16="http://schemas.microsoft.com/office/drawing/2014/main" id="{00000000-0008-0000-0000-0000F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7" name="Picture 2" descr="http://ad.yieldmanager.com/pixel?adv=274138&amp;code=PWYOR7TXD5FUDA25WXX5HI_n&amp;t=2">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9" name="Picture 2" descr="http://ad.yieldmanager.com/pixel?adv=274138&amp;code=PWYOR7TXD5FUDA25WXX5HI_n&amp;t=2">
          <a:extLst>
            <a:ext uri="{FF2B5EF4-FFF2-40B4-BE49-F238E27FC236}">
              <a16:creationId xmlns:a16="http://schemas.microsoft.com/office/drawing/2014/main" id="{00000000-0008-0000-0000-0000F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61" name="Picture 2" descr="http://ad.yieldmanager.com/pixel?adv=274138&amp;code=PWYOR7TXD5FUDA25WXX5HI_n&amp;t=2">
          <a:extLst>
            <a:ext uri="{FF2B5EF4-FFF2-40B4-BE49-F238E27FC236}">
              <a16:creationId xmlns:a16="http://schemas.microsoft.com/office/drawing/2014/main" id="{00000000-0008-0000-0000-00000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63" name="Picture 2" descr="http://ad.yieldmanager.com/pixel?adv=274138&amp;code=PWYOR7TXD5FUDA25WXX5HI_n&amp;t=2">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65" name="Picture 2" descr="http://ad.yieldmanager.com/pixel?adv=274138&amp;code=PWYOR7TXD5FUDA25WXX5HI_n&amp;t=2">
          <a:extLst>
            <a:ext uri="{FF2B5EF4-FFF2-40B4-BE49-F238E27FC236}">
              <a16:creationId xmlns:a16="http://schemas.microsoft.com/office/drawing/2014/main" id="{00000000-0008-0000-0000-00000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67" name="Picture 2" descr="http://ad.yieldmanager.com/pixel?adv=274138&amp;code=PWYOR7TXD5FUDA25WXX5HI_n&amp;t=2">
          <a:extLst>
            <a:ext uri="{FF2B5EF4-FFF2-40B4-BE49-F238E27FC236}">
              <a16:creationId xmlns:a16="http://schemas.microsoft.com/office/drawing/2014/main" id="{00000000-0008-0000-0000-00000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69" name="Picture 2" descr="http://ad.yieldmanager.com/pixel?adv=274138&amp;code=PWYOR7TXD5FUDA25WXX5HI_n&amp;t=2">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1" name="Picture 2" descr="http://ad.yieldmanager.com/pixel?adv=274138&amp;code=PWYOR7TXD5FUDA25WXX5HI_n&amp;t=2">
          <a:extLst>
            <a:ext uri="{FF2B5EF4-FFF2-40B4-BE49-F238E27FC236}">
              <a16:creationId xmlns:a16="http://schemas.microsoft.com/office/drawing/2014/main" id="{00000000-0008-0000-0000-00000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3" name="Picture 2" descr="http://ad.yieldmanager.com/pixel?adv=274138&amp;code=PWYOR7TXD5FUDA25WXX5HI_n&amp;t=2">
          <a:extLst>
            <a:ext uri="{FF2B5EF4-FFF2-40B4-BE49-F238E27FC236}">
              <a16:creationId xmlns:a16="http://schemas.microsoft.com/office/drawing/2014/main" id="{00000000-0008-0000-0000-00000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5" name="Picture 2" descr="http://ad.yieldmanager.com/pixel?adv=274138&amp;code=PWYOR7TXD5FUDA25WXX5HI_n&amp;t=2">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7" name="Picture 2" descr="http://ad.yieldmanager.com/pixel?adv=274138&amp;code=PWYOR7TXD5FUDA25WXX5HI_n&amp;t=2">
          <a:extLst>
            <a:ext uri="{FF2B5EF4-FFF2-40B4-BE49-F238E27FC236}">
              <a16:creationId xmlns:a16="http://schemas.microsoft.com/office/drawing/2014/main" id="{00000000-0008-0000-0000-00001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9" name="Picture 2" descr="http://ad.yieldmanager.com/pixel?adv=274138&amp;code=PWYOR7TXD5FUDA25WXX5HI_n&amp;t=2">
          <a:extLst>
            <a:ext uri="{FF2B5EF4-FFF2-40B4-BE49-F238E27FC236}">
              <a16:creationId xmlns:a16="http://schemas.microsoft.com/office/drawing/2014/main" id="{00000000-0008-0000-0000-00001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81" name="Picture 2" descr="http://ad.yieldmanager.com/pixel?adv=274138&amp;code=PWYOR7TXD5FUDA25WXX5HI_n&amp;t=2">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83" name="Picture 2" descr="http://ad.yieldmanager.com/pixel?adv=274138&amp;code=PWYOR7TXD5FUDA25WXX5HI_n&amp;t=2">
          <a:extLst>
            <a:ext uri="{FF2B5EF4-FFF2-40B4-BE49-F238E27FC236}">
              <a16:creationId xmlns:a16="http://schemas.microsoft.com/office/drawing/2014/main" id="{00000000-0008-0000-0000-00001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85" name="Picture 2" descr="http://ad.yieldmanager.com/pixel?adv=274138&amp;code=PWYOR7TXD5FUDA25WXX5HI_n&amp;t=2">
          <a:extLst>
            <a:ext uri="{FF2B5EF4-FFF2-40B4-BE49-F238E27FC236}">
              <a16:creationId xmlns:a16="http://schemas.microsoft.com/office/drawing/2014/main" id="{00000000-0008-0000-0000-00001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87" name="Picture 2" descr="http://ad.yieldmanager.com/pixel?adv=274138&amp;code=PWYOR7TXD5FUDA25WXX5HI_n&amp;t=2">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89" name="Picture 2" descr="http://ad.yieldmanager.com/pixel?adv=274138&amp;code=PWYOR7TXD5FUDA25WXX5HI_n&amp;t=2">
          <a:extLst>
            <a:ext uri="{FF2B5EF4-FFF2-40B4-BE49-F238E27FC236}">
              <a16:creationId xmlns:a16="http://schemas.microsoft.com/office/drawing/2014/main" id="{00000000-0008-0000-0000-00001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1" name="Picture 2" descr="http://ad.yieldmanager.com/pixel?adv=274138&amp;code=PWYOR7TXD5FUDA25WXX5HI_n&amp;t=2">
          <a:extLst>
            <a:ext uri="{FF2B5EF4-FFF2-40B4-BE49-F238E27FC236}">
              <a16:creationId xmlns:a16="http://schemas.microsoft.com/office/drawing/2014/main" id="{00000000-0008-0000-0000-00001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3" name="Picture 2" descr="http://ad.yieldmanager.com/pixel?adv=274138&amp;code=PWYOR7TXD5FUDA25WXX5HI_n&amp;t=2">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5" name="Picture 2" descr="http://ad.yieldmanager.com/pixel?adv=274138&amp;code=PWYOR7TXD5FUDA25WXX5HI_n&amp;t=2">
          <a:extLst>
            <a:ext uri="{FF2B5EF4-FFF2-40B4-BE49-F238E27FC236}">
              <a16:creationId xmlns:a16="http://schemas.microsoft.com/office/drawing/2014/main" id="{00000000-0008-0000-0000-00002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7" name="Picture 2" descr="http://ad.yieldmanager.com/pixel?adv=274138&amp;code=PWYOR7TXD5FUDA25WXX5HI_n&amp;t=2">
          <a:extLst>
            <a:ext uri="{FF2B5EF4-FFF2-40B4-BE49-F238E27FC236}">
              <a16:creationId xmlns:a16="http://schemas.microsoft.com/office/drawing/2014/main" id="{00000000-0008-0000-0000-00002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9" name="Picture 2" descr="http://ad.yieldmanager.com/pixel?adv=274138&amp;code=PWYOR7TXD5FUDA25WXX5HI_n&amp;t=2">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01" name="Picture 2" descr="http://ad.yieldmanager.com/pixel?adv=274138&amp;code=PWYOR7TXD5FUDA25WXX5HI_n&amp;t=2">
          <a:extLst>
            <a:ext uri="{FF2B5EF4-FFF2-40B4-BE49-F238E27FC236}">
              <a16:creationId xmlns:a16="http://schemas.microsoft.com/office/drawing/2014/main" id="{00000000-0008-0000-0000-00002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03" name="Picture 2" descr="http://ad.yieldmanager.com/pixel?adv=274138&amp;code=PWYOR7TXD5FUDA25WXX5HI_n&amp;t=2">
          <a:extLst>
            <a:ext uri="{FF2B5EF4-FFF2-40B4-BE49-F238E27FC236}">
              <a16:creationId xmlns:a16="http://schemas.microsoft.com/office/drawing/2014/main" id="{00000000-0008-0000-0000-00002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05" name="Picture 2" descr="http://ad.yieldmanager.com/pixel?adv=274138&amp;code=PWYOR7TXD5FUDA25WXX5HI_n&amp;t=2">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07" name="Picture 2" descr="http://ad.yieldmanager.com/pixel?adv=274138&amp;code=PWYOR7TXD5FUDA25WXX5HI_n&amp;t=2">
          <a:extLst>
            <a:ext uri="{FF2B5EF4-FFF2-40B4-BE49-F238E27FC236}">
              <a16:creationId xmlns:a16="http://schemas.microsoft.com/office/drawing/2014/main" id="{00000000-0008-0000-0000-00002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09" name="Picture 2" descr="http://ad.yieldmanager.com/pixel?adv=274138&amp;code=PWYOR7TXD5FUDA25WXX5HI_n&amp;t=2">
          <a:extLst>
            <a:ext uri="{FF2B5EF4-FFF2-40B4-BE49-F238E27FC236}">
              <a16:creationId xmlns:a16="http://schemas.microsoft.com/office/drawing/2014/main" id="{00000000-0008-0000-0000-00003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1" name="Picture 2" descr="http://ad.yieldmanager.com/pixel?adv=274138&amp;code=PWYOR7TXD5FUDA25WXX5HI_n&amp;t=2">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3" name="Picture 2" descr="http://ad.yieldmanager.com/pixel?adv=274138&amp;code=PWYOR7TXD5FUDA25WXX5HI_n&amp;t=2">
          <a:extLst>
            <a:ext uri="{FF2B5EF4-FFF2-40B4-BE49-F238E27FC236}">
              <a16:creationId xmlns:a16="http://schemas.microsoft.com/office/drawing/2014/main" id="{00000000-0008-0000-0000-00003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5" name="Picture 2" descr="http://ad.yieldmanager.com/pixel?adv=274138&amp;code=PWYOR7TXD5FUDA25WXX5HI_n&amp;t=2">
          <a:extLst>
            <a:ext uri="{FF2B5EF4-FFF2-40B4-BE49-F238E27FC236}">
              <a16:creationId xmlns:a16="http://schemas.microsoft.com/office/drawing/2014/main" id="{00000000-0008-0000-0000-00003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7" name="Picture 2" descr="http://ad.yieldmanager.com/pixel?adv=274138&amp;code=PWYOR7TXD5FUDA25WXX5HI_n&amp;t=2">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9" name="Picture 2" descr="http://ad.yieldmanager.com/pixel?adv=274138&amp;code=PWYOR7TXD5FUDA25WXX5HI_n&amp;t=2">
          <a:extLst>
            <a:ext uri="{FF2B5EF4-FFF2-40B4-BE49-F238E27FC236}">
              <a16:creationId xmlns:a16="http://schemas.microsoft.com/office/drawing/2014/main" id="{00000000-0008-0000-0000-00003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21" name="Picture 2" descr="http://ad.yieldmanager.com/pixel?adv=274138&amp;code=PWYOR7TXD5FUDA25WXX5HI_n&amp;t=2">
          <a:extLst>
            <a:ext uri="{FF2B5EF4-FFF2-40B4-BE49-F238E27FC236}">
              <a16:creationId xmlns:a16="http://schemas.microsoft.com/office/drawing/2014/main" id="{00000000-0008-0000-0000-00003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23" name="Picture 2" descr="http://ad.yieldmanager.com/pixel?adv=274138&amp;code=PWYOR7TXD5FUDA25WXX5HI_n&amp;t=2">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25" name="Picture 2" descr="http://ad.yieldmanager.com/pixel?adv=274138&amp;code=PWYOR7TXD5FUDA25WXX5HI_n&amp;t=2">
          <a:extLst>
            <a:ext uri="{FF2B5EF4-FFF2-40B4-BE49-F238E27FC236}">
              <a16:creationId xmlns:a16="http://schemas.microsoft.com/office/drawing/2014/main" id="{00000000-0008-0000-0000-00004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27" name="Picture 2" descr="http://ad.yieldmanager.com/pixel?adv=274138&amp;code=PWYOR7TXD5FUDA25WXX5HI_n&amp;t=2">
          <a:extLst>
            <a:ext uri="{FF2B5EF4-FFF2-40B4-BE49-F238E27FC236}">
              <a16:creationId xmlns:a16="http://schemas.microsoft.com/office/drawing/2014/main" id="{00000000-0008-0000-00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29" name="Picture 2" descr="http://ad.yieldmanager.com/pixel?adv=274138&amp;code=PWYOR7TXD5FUDA25WXX5HI_n&amp;t=2">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1" name="Picture 2" descr="http://ad.yieldmanager.com/pixel?adv=274138&amp;code=PWYOR7TXD5FUDA25WXX5HI_n&amp;t=2">
          <a:extLst>
            <a:ext uri="{FF2B5EF4-FFF2-40B4-BE49-F238E27FC236}">
              <a16:creationId xmlns:a16="http://schemas.microsoft.com/office/drawing/2014/main" id="{00000000-0008-0000-0000-00004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3" name="Picture 2" descr="http://ad.yieldmanager.com/pixel?adv=274138&amp;code=PWYOR7TXD5FUDA25WXX5HI_n&amp;t=2">
          <a:extLst>
            <a:ext uri="{FF2B5EF4-FFF2-40B4-BE49-F238E27FC236}">
              <a16:creationId xmlns:a16="http://schemas.microsoft.com/office/drawing/2014/main" id="{00000000-0008-0000-0000-00004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5" name="Picture 2" descr="http://ad.yieldmanager.com/pixel?adv=274138&amp;code=PWYOR7TXD5FUDA25WXX5HI_n&amp;t=2">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7" name="Picture 2" descr="http://ad.yieldmanager.com/pixel?adv=274138&amp;code=PWYOR7TXD5FUDA25WXX5HI_n&amp;t=2">
          <a:extLst>
            <a:ext uri="{FF2B5EF4-FFF2-40B4-BE49-F238E27FC236}">
              <a16:creationId xmlns:a16="http://schemas.microsoft.com/office/drawing/2014/main" id="{00000000-0008-0000-0000-00004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9" name="Picture 2" descr="http://ad.yieldmanager.com/pixel?adv=274138&amp;code=PWYOR7TXD5FUDA25WXX5HI_n&amp;t=2">
          <a:extLst>
            <a:ext uri="{FF2B5EF4-FFF2-40B4-BE49-F238E27FC236}">
              <a16:creationId xmlns:a16="http://schemas.microsoft.com/office/drawing/2014/main" id="{00000000-0008-0000-0000-00004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41" name="Picture 2" descr="http://ad.yieldmanager.com/pixel?adv=274138&amp;code=PWYOR7TXD5FUDA25WXX5HI_n&amp;t=2">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43" name="Picture 2" descr="http://ad.yieldmanager.com/pixel?adv=274138&amp;code=PWYOR7TXD5FUDA25WXX5HI_n&amp;t=2">
          <a:extLst>
            <a:ext uri="{FF2B5EF4-FFF2-40B4-BE49-F238E27FC236}">
              <a16:creationId xmlns:a16="http://schemas.microsoft.com/office/drawing/2014/main" id="{00000000-0008-0000-0000-00005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45" name="Picture 2" descr="http://ad.yieldmanager.com/pixel?adv=274138&amp;code=PWYOR7TXD5FUDA25WXX5HI_n&amp;t=2">
          <a:extLst>
            <a:ext uri="{FF2B5EF4-FFF2-40B4-BE49-F238E27FC236}">
              <a16:creationId xmlns:a16="http://schemas.microsoft.com/office/drawing/2014/main" id="{00000000-0008-0000-0000-00005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47" name="Picture 2" descr="http://ad.yieldmanager.com/pixel?adv=274138&amp;code=PWYOR7TXD5FUDA25WXX5HI_n&amp;t=2">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49" name="Picture 2" descr="http://ad.yieldmanager.com/pixel?adv=274138&amp;code=PWYOR7TXD5FUDA25WXX5HI_n&amp;t=2">
          <a:extLst>
            <a:ext uri="{FF2B5EF4-FFF2-40B4-BE49-F238E27FC236}">
              <a16:creationId xmlns:a16="http://schemas.microsoft.com/office/drawing/2014/main" id="{00000000-0008-0000-0000-00005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1" name="Picture 2" descr="http://ad.yieldmanager.com/pixel?adv=274138&amp;code=PWYOR7TXD5FUDA25WXX5HI_n&amp;t=2">
          <a:extLst>
            <a:ext uri="{FF2B5EF4-FFF2-40B4-BE49-F238E27FC236}">
              <a16:creationId xmlns:a16="http://schemas.microsoft.com/office/drawing/2014/main" id="{00000000-0008-0000-0000-00005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3" name="Picture 2" descr="http://ad.yieldmanager.com/pixel?adv=274138&amp;code=PWYOR7TXD5FUDA25WXX5HI_n&amp;t=2">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5" name="Picture 2" descr="http://ad.yieldmanager.com/pixel?adv=274138&amp;code=PWYOR7TXD5FUDA25WXX5HI_n&amp;t=2">
          <a:extLst>
            <a:ext uri="{FF2B5EF4-FFF2-40B4-BE49-F238E27FC236}">
              <a16:creationId xmlns:a16="http://schemas.microsoft.com/office/drawing/2014/main" id="{00000000-0008-0000-0000-00005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7" name="Picture 2" descr="http://ad.yieldmanager.com/pixel?adv=274138&amp;code=PWYOR7TXD5FUDA25WXX5HI_n&amp;t=2">
          <a:extLst>
            <a:ext uri="{FF2B5EF4-FFF2-40B4-BE49-F238E27FC236}">
              <a16:creationId xmlns:a16="http://schemas.microsoft.com/office/drawing/2014/main" id="{00000000-0008-0000-0000-00006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9" name="Picture 2" descr="http://ad.yieldmanager.com/pixel?adv=274138&amp;code=PWYOR7TXD5FUDA25WXX5HI_n&amp;t=2">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61" name="Picture 2" descr="http://ad.yieldmanager.com/pixel?adv=274138&amp;code=PWYOR7TXD5FUDA25WXX5HI_n&amp;t=2">
          <a:extLst>
            <a:ext uri="{FF2B5EF4-FFF2-40B4-BE49-F238E27FC236}">
              <a16:creationId xmlns:a16="http://schemas.microsoft.com/office/drawing/2014/main" id="{00000000-0008-0000-0000-00006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63" name="Picture 2" descr="http://ad.yieldmanager.com/pixel?adv=274138&amp;code=PWYOR7TXD5FUDA25WXX5HI_n&amp;t=2">
          <a:extLst>
            <a:ext uri="{FF2B5EF4-FFF2-40B4-BE49-F238E27FC236}">
              <a16:creationId xmlns:a16="http://schemas.microsoft.com/office/drawing/2014/main" id="{00000000-0008-0000-0000-00006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65" name="Picture 2" descr="http://ad.yieldmanager.com/pixel?adv=274138&amp;code=PWYOR7TXD5FUDA25WXX5HI_n&amp;t=2">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67" name="Picture 2" descr="http://ad.yieldmanager.com/pixel?adv=274138&amp;code=PWYOR7TXD5FUDA25WXX5HI_n&amp;t=2">
          <a:extLst>
            <a:ext uri="{FF2B5EF4-FFF2-40B4-BE49-F238E27FC236}">
              <a16:creationId xmlns:a16="http://schemas.microsoft.com/office/drawing/2014/main" id="{00000000-0008-0000-0000-00006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69" name="Picture 2" descr="http://ad.yieldmanager.com/pixel?adv=274138&amp;code=PWYOR7TXD5FUDA25WXX5HI_n&amp;t=2">
          <a:extLst>
            <a:ext uri="{FF2B5EF4-FFF2-40B4-BE49-F238E27FC236}">
              <a16:creationId xmlns:a16="http://schemas.microsoft.com/office/drawing/2014/main" id="{00000000-0008-0000-0000-00006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1" name="Picture 2" descr="http://ad.yieldmanager.com/pixel?adv=274138&amp;code=PWYOR7TXD5FUDA25WXX5HI_n&amp;t=2">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3" name="Picture 2" descr="http://ad.yieldmanager.com/pixel?adv=274138&amp;code=PWYOR7TXD5FUDA25WXX5HI_n&amp;t=2">
          <a:extLst>
            <a:ext uri="{FF2B5EF4-FFF2-40B4-BE49-F238E27FC236}">
              <a16:creationId xmlns:a16="http://schemas.microsoft.com/office/drawing/2014/main" id="{00000000-0008-0000-0000-00007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5" name="Picture 2" descr="http://ad.yieldmanager.com/pixel?adv=274138&amp;code=PWYOR7TXD5FUDA25WXX5HI_n&amp;t=2">
          <a:extLst>
            <a:ext uri="{FF2B5EF4-FFF2-40B4-BE49-F238E27FC236}">
              <a16:creationId xmlns:a16="http://schemas.microsoft.com/office/drawing/2014/main" id="{00000000-0008-0000-0000-00007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7" name="Picture 2" descr="http://ad.yieldmanager.com/pixel?adv=274138&amp;code=PWYOR7TXD5FUDA25WXX5HI_n&amp;t=2">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9" name="Picture 2" descr="http://ad.yieldmanager.com/pixel?adv=274138&amp;code=PWYOR7TXD5FUDA25WXX5HI_n&amp;t=2">
          <a:extLst>
            <a:ext uri="{FF2B5EF4-FFF2-40B4-BE49-F238E27FC236}">
              <a16:creationId xmlns:a16="http://schemas.microsoft.com/office/drawing/2014/main" id="{00000000-0008-0000-0000-00007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81" name="Picture 2" descr="http://ad.yieldmanager.com/pixel?adv=274138&amp;code=PWYOR7TXD5FUDA25WXX5HI_n&amp;t=2">
          <a:extLst>
            <a:ext uri="{FF2B5EF4-FFF2-40B4-BE49-F238E27FC236}">
              <a16:creationId xmlns:a16="http://schemas.microsoft.com/office/drawing/2014/main" id="{00000000-0008-0000-0000-00007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83" name="Picture 2" descr="http://ad.yieldmanager.com/pixel?adv=274138&amp;code=PWYOR7TXD5FUDA25WXX5HI_n&amp;t=2">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85" name="Picture 2" descr="http://ad.yieldmanager.com/pixel?adv=274138&amp;code=PWYOR7TXD5FUDA25WXX5HI_n&amp;t=2">
          <a:extLst>
            <a:ext uri="{FF2B5EF4-FFF2-40B4-BE49-F238E27FC236}">
              <a16:creationId xmlns:a16="http://schemas.microsoft.com/office/drawing/2014/main" id="{00000000-0008-0000-0000-00007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87" name="Picture 2" descr="http://ad.yieldmanager.com/pixel?adv=274138&amp;code=PWYOR7TXD5FUDA25WXX5HI_n&amp;t=2">
          <a:extLst>
            <a:ext uri="{FF2B5EF4-FFF2-40B4-BE49-F238E27FC236}">
              <a16:creationId xmlns:a16="http://schemas.microsoft.com/office/drawing/2014/main" id="{00000000-0008-0000-0000-00007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89" name="Picture 2" descr="http://ad.yieldmanager.com/pixel?adv=274138&amp;code=PWYOR7TXD5FUDA25WXX5HI_n&amp;t=2">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1" name="Picture 2" descr="http://ad.yieldmanager.com/pixel?adv=274138&amp;code=PWYOR7TXD5FUDA25WXX5HI_n&amp;t=2">
          <a:extLst>
            <a:ext uri="{FF2B5EF4-FFF2-40B4-BE49-F238E27FC236}">
              <a16:creationId xmlns:a16="http://schemas.microsoft.com/office/drawing/2014/main" id="{00000000-0008-0000-0000-00008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3" name="Picture 2" descr="http://ad.yieldmanager.com/pixel?adv=274138&amp;code=PWYOR7TXD5FUDA25WXX5HI_n&amp;t=2">
          <a:extLst>
            <a:ext uri="{FF2B5EF4-FFF2-40B4-BE49-F238E27FC236}">
              <a16:creationId xmlns:a16="http://schemas.microsoft.com/office/drawing/2014/main" id="{00000000-0008-0000-0000-00008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5" name="Picture 2" descr="http://ad.yieldmanager.com/pixel?adv=274138&amp;code=PWYOR7TXD5FUDA25WXX5HI_n&amp;t=2">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7" name="Picture 2" descr="http://ad.yieldmanager.com/pixel?adv=274138&amp;code=PWYOR7TXD5FUDA25WXX5HI_n&amp;t=2">
          <a:extLst>
            <a:ext uri="{FF2B5EF4-FFF2-40B4-BE49-F238E27FC236}">
              <a16:creationId xmlns:a16="http://schemas.microsoft.com/office/drawing/2014/main" id="{00000000-0008-0000-0000-00008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9" name="Picture 2" descr="http://ad.yieldmanager.com/pixel?adv=274138&amp;code=PWYOR7TXD5FUDA25WXX5HI_n&amp;t=2">
          <a:extLst>
            <a:ext uri="{FF2B5EF4-FFF2-40B4-BE49-F238E27FC236}">
              <a16:creationId xmlns:a16="http://schemas.microsoft.com/office/drawing/2014/main" id="{00000000-0008-0000-0000-00008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01" name="Picture 2" descr="http://ad.yieldmanager.com/pixel?adv=274138&amp;code=PWYOR7TXD5FUDA25WXX5HI_n&amp;t=2">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03" name="Picture 2" descr="http://ad.yieldmanager.com/pixel?adv=274138&amp;code=PWYOR7TXD5FUDA25WXX5HI_n&amp;t=2">
          <a:extLst>
            <a:ext uri="{FF2B5EF4-FFF2-40B4-BE49-F238E27FC236}">
              <a16:creationId xmlns:a16="http://schemas.microsoft.com/office/drawing/2014/main" id="{00000000-0008-0000-0000-00008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05" name="Picture 2" descr="http://ad.yieldmanager.com/pixel?adv=274138&amp;code=PWYOR7TXD5FUDA25WXX5HI_n&amp;t=2">
          <a:extLst>
            <a:ext uri="{FF2B5EF4-FFF2-40B4-BE49-F238E27FC236}">
              <a16:creationId xmlns:a16="http://schemas.microsoft.com/office/drawing/2014/main" id="{00000000-0008-0000-0000-00009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07" name="Picture 2" descr="http://ad.yieldmanager.com/pixel?adv=274138&amp;code=PWYOR7TXD5FUDA25WXX5HI_n&amp;t=2">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09" name="Picture 2" descr="http://ad.yieldmanager.com/pixel?adv=274138&amp;code=PWYOR7TXD5FUDA25WXX5HI_n&amp;t=2">
          <a:extLst>
            <a:ext uri="{FF2B5EF4-FFF2-40B4-BE49-F238E27FC236}">
              <a16:creationId xmlns:a16="http://schemas.microsoft.com/office/drawing/2014/main" id="{00000000-0008-0000-0000-00009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1" name="Picture 2" descr="http://ad.yieldmanager.com/pixel?adv=274138&amp;code=PWYOR7TXD5FUDA25WXX5HI_n&amp;t=2">
          <a:extLst>
            <a:ext uri="{FF2B5EF4-FFF2-40B4-BE49-F238E27FC236}">
              <a16:creationId xmlns:a16="http://schemas.microsoft.com/office/drawing/2014/main" id="{00000000-0008-0000-0000-00009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3" name="Picture 2" descr="http://ad.yieldmanager.com/pixel?adv=274138&amp;code=PWYOR7TXD5FUDA25WXX5HI_n&amp;t=2">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5" name="Picture 2" descr="http://ad.yieldmanager.com/pixel?adv=274138&amp;code=PWYOR7TXD5FUDA25WXX5HI_n&amp;t=2">
          <a:extLst>
            <a:ext uri="{FF2B5EF4-FFF2-40B4-BE49-F238E27FC236}">
              <a16:creationId xmlns:a16="http://schemas.microsoft.com/office/drawing/2014/main" id="{00000000-0008-0000-0000-00009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7" name="Picture 2" descr="http://ad.yieldmanager.com/pixel?adv=274138&amp;code=PWYOR7TXD5FUDA25WXX5HI_n&amp;t=2">
          <a:extLst>
            <a:ext uri="{FF2B5EF4-FFF2-40B4-BE49-F238E27FC236}">
              <a16:creationId xmlns:a16="http://schemas.microsoft.com/office/drawing/2014/main" id="{00000000-0008-0000-0000-00009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9" name="Picture 2" descr="http://ad.yieldmanager.com/pixel?adv=274138&amp;code=PWYOR7TXD5FUDA25WXX5HI_n&amp;t=2">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21" name="Picture 2" descr="http://ad.yieldmanager.com/pixel?adv=274138&amp;code=PWYOR7TXD5FUDA25WXX5HI_n&amp;t=2">
          <a:extLst>
            <a:ext uri="{FF2B5EF4-FFF2-40B4-BE49-F238E27FC236}">
              <a16:creationId xmlns:a16="http://schemas.microsoft.com/office/drawing/2014/main" id="{00000000-0008-0000-0000-0000A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23" name="Picture 2" descr="http://ad.yieldmanager.com/pixel?adv=274138&amp;code=PWYOR7TXD5FUDA25WXX5HI_n&amp;t=2">
          <a:extLst>
            <a:ext uri="{FF2B5EF4-FFF2-40B4-BE49-F238E27FC236}">
              <a16:creationId xmlns:a16="http://schemas.microsoft.com/office/drawing/2014/main" id="{00000000-0008-0000-0000-0000A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25" name="Picture 2" descr="http://ad.yieldmanager.com/pixel?adv=274138&amp;code=PWYOR7TXD5FUDA25WXX5HI_n&amp;t=2">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27" name="Picture 2" descr="http://ad.yieldmanager.com/pixel?adv=274138&amp;code=PWYOR7TXD5FUDA25WXX5HI_n&amp;t=2">
          <a:extLst>
            <a:ext uri="{FF2B5EF4-FFF2-40B4-BE49-F238E27FC236}">
              <a16:creationId xmlns:a16="http://schemas.microsoft.com/office/drawing/2014/main" id="{00000000-0008-0000-0000-0000A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29" name="Picture 2" descr="http://ad.yieldmanager.com/pixel?adv=274138&amp;code=PWYOR7TXD5FUDA25WXX5HI_n&amp;t=2">
          <a:extLst>
            <a:ext uri="{FF2B5EF4-FFF2-40B4-BE49-F238E27FC236}">
              <a16:creationId xmlns:a16="http://schemas.microsoft.com/office/drawing/2014/main" id="{00000000-0008-0000-0000-0000A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1" name="Picture 2" descr="http://ad.yieldmanager.com/pixel?adv=274138&amp;code=PWYOR7TXD5FUDA25WXX5HI_n&amp;t=2">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3" name="Picture 2" descr="http://ad.yieldmanager.com/pixel?adv=274138&amp;code=PWYOR7TXD5FUDA25WXX5HI_n&amp;t=2">
          <a:extLst>
            <a:ext uri="{FF2B5EF4-FFF2-40B4-BE49-F238E27FC236}">
              <a16:creationId xmlns:a16="http://schemas.microsoft.com/office/drawing/2014/main" id="{00000000-0008-0000-0000-0000A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5" name="Picture 2" descr="http://ad.yieldmanager.com/pixel?adv=274138&amp;code=PWYOR7TXD5FUDA25WXX5HI_n&amp;t=2">
          <a:extLst>
            <a:ext uri="{FF2B5EF4-FFF2-40B4-BE49-F238E27FC236}">
              <a16:creationId xmlns:a16="http://schemas.microsoft.com/office/drawing/2014/main" id="{00000000-0008-0000-0000-0000A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7" name="Picture 2" descr="http://ad.yieldmanager.com/pixel?adv=274138&amp;code=PWYOR7TXD5FUDA25WXX5HI_n&amp;t=2">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9" name="Picture 2" descr="http://ad.yieldmanager.com/pixel?adv=274138&amp;code=PWYOR7TXD5FUDA25WXX5HI_n&amp;t=2">
          <a:extLst>
            <a:ext uri="{FF2B5EF4-FFF2-40B4-BE49-F238E27FC236}">
              <a16:creationId xmlns:a16="http://schemas.microsoft.com/office/drawing/2014/main" id="{00000000-0008-0000-0000-0000B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41" name="Picture 2" descr="http://ad.yieldmanager.com/pixel?adv=274138&amp;code=PWYOR7TXD5FUDA25WXX5HI_n&amp;t=2">
          <a:extLst>
            <a:ext uri="{FF2B5EF4-FFF2-40B4-BE49-F238E27FC236}">
              <a16:creationId xmlns:a16="http://schemas.microsoft.com/office/drawing/2014/main" id="{00000000-0008-0000-0000-0000B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43" name="Picture 2" descr="http://ad.yieldmanager.com/pixel?adv=274138&amp;code=PWYOR7TXD5FUDA25WXX5HI_n&amp;t=2">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45" name="Picture 2" descr="http://ad.yieldmanager.com/pixel?adv=274138&amp;code=PWYOR7TXD5FUDA25WXX5HI_n&amp;t=2">
          <a:extLst>
            <a:ext uri="{FF2B5EF4-FFF2-40B4-BE49-F238E27FC236}">
              <a16:creationId xmlns:a16="http://schemas.microsoft.com/office/drawing/2014/main" id="{00000000-0008-0000-0000-0000B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47" name="Picture 2" descr="http://ad.yieldmanager.com/pixel?adv=274138&amp;code=PWYOR7TXD5FUDA25WXX5HI_n&amp;t=2">
          <a:extLst>
            <a:ext uri="{FF2B5EF4-FFF2-40B4-BE49-F238E27FC236}">
              <a16:creationId xmlns:a16="http://schemas.microsoft.com/office/drawing/2014/main" id="{00000000-0008-0000-0000-0000B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49" name="Picture 2" descr="http://ad.yieldmanager.com/pixel?adv=274138&amp;code=PWYOR7TXD5FUDA25WXX5HI_n&amp;t=2">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1" name="Picture 2" descr="http://ad.yieldmanager.com/pixel?adv=274138&amp;code=PWYOR7TXD5FUDA25WXX5HI_n&amp;t=2">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3" name="Picture 2" descr="http://ad.yieldmanager.com/pixel?adv=274138&amp;code=PWYOR7TXD5FUDA25WXX5HI_n&amp;t=2">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5" name="Picture 2" descr="http://ad.yieldmanager.com/pixel?adv=274138&amp;code=PWYOR7TXD5FUDA25WXX5HI_n&amp;t=2">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7" name="Picture 2" descr="http://ad.yieldmanager.com/pixel?adv=274138&amp;code=PWYOR7TXD5FUDA25WXX5HI_n&amp;t=2">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9" name="Picture 2" descr="http://ad.yieldmanager.com/pixel?adv=274138&amp;code=PWYOR7TXD5FUDA25WXX5HI_n&amp;t=2">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61" name="Picture 2" descr="http://ad.yieldmanager.com/pixel?adv=274138&amp;code=PWYOR7TXD5FUDA25WXX5HI_n&amp;t=2">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63" name="Picture 2" descr="http://ad.yieldmanager.com/pixel?adv=274138&amp;code=PWYOR7TXD5FUDA25WXX5HI_n&amp;t=2">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65" name="Picture 2" descr="http://ad.yieldmanager.com/pixel?adv=274138&amp;code=PWYOR7TXD5FUDA25WXX5HI_n&amp;t=2">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67" name="Picture 2" descr="http://ad.yieldmanager.com/pixel?adv=274138&amp;code=PWYOR7TXD5FUDA25WXX5HI_n&amp;t=2">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69" name="Picture 2" descr="http://ad.yieldmanager.com/pixel?adv=274138&amp;code=PWYOR7TXD5FUDA25WXX5HI_n&amp;t=2">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1" name="Picture 2" descr="http://ad.yieldmanager.com/pixel?adv=274138&amp;code=PWYOR7TXD5FUDA25WXX5HI_n&amp;t=2">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3" name="Picture 2" descr="http://ad.yieldmanager.com/pixel?adv=274138&amp;code=PWYOR7TXD5FUDA25WXX5HI_n&amp;t=2">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5" name="Picture 2" descr="http://ad.yieldmanager.com/pixel?adv=274138&amp;code=PWYOR7TXD5FUDA25WXX5HI_n&amp;t=2">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7" name="Picture 2" descr="http://ad.yieldmanager.com/pixel?adv=274138&amp;code=PWYOR7TXD5FUDA25WXX5HI_n&amp;t=2">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9" name="Picture 2" descr="http://ad.yieldmanager.com/pixel?adv=274138&amp;code=PWYOR7TXD5FUDA25WXX5HI_n&amp;t=2">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81" name="Picture 2" descr="http://ad.yieldmanager.com/pixel?adv=274138&amp;code=PWYOR7TXD5FUDA25WXX5HI_n&amp;t=2">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83" name="Picture 2" descr="http://ad.yieldmanager.com/pixel?adv=274138&amp;code=PWYOR7TXD5FUDA25WXX5HI_n&amp;t=2">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85" name="Picture 2" descr="http://ad.yieldmanager.com/pixel?adv=274138&amp;code=PWYOR7TXD5FUDA25WXX5HI_n&amp;t=2">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87" name="Picture 2" descr="http://ad.yieldmanager.com/pixel?adv=274138&amp;code=PWYOR7TXD5FUDA25WXX5HI_n&amp;t=2">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89" name="Picture 2" descr="http://ad.yieldmanager.com/pixel?adv=274138&amp;code=PWYOR7TXD5FUDA25WXX5HI_n&amp;t=2">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1" name="Picture 2" descr="http://ad.yieldmanager.com/pixel?adv=274138&amp;code=PWYOR7TXD5FUDA25WXX5HI_n&amp;t=2">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3" name="Picture 2" descr="http://ad.yieldmanager.com/pixel?adv=274138&amp;code=PWYOR7TXD5FUDA25WXX5HI_n&amp;t=2">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5" name="Picture 2" descr="http://ad.yieldmanager.com/pixel?adv=274138&amp;code=PWYOR7TXD5FUDA25WXX5HI_n&amp;t=2">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7" name="Picture 2" descr="http://ad.yieldmanager.com/pixel?adv=274138&amp;code=PWYOR7TXD5FUDA25WXX5HI_n&amp;t=2">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9" name="Picture 2" descr="http://ad.yieldmanager.com/pixel?adv=274138&amp;code=PWYOR7TXD5FUDA25WXX5HI_n&amp;t=2">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01" name="Picture 2" descr="http://ad.yieldmanager.com/pixel?adv=274138&amp;code=PWYOR7TXD5FUDA25WXX5HI_n&amp;t=2">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03" name="Picture 2" descr="http://ad.yieldmanager.com/pixel?adv=274138&amp;code=PWYOR7TXD5FUDA25WXX5HI_n&amp;t=2">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05" name="Picture 2" descr="http://ad.yieldmanager.com/pixel?adv=274138&amp;code=PWYOR7TXD5FUDA25WXX5HI_n&amp;t=2">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07" name="Picture 2" descr="http://ad.yieldmanager.com/pixel?adv=274138&amp;code=PWYOR7TXD5FUDA25WXX5HI_n&amp;t=2">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09" name="Picture 2" descr="http://ad.yieldmanager.com/pixel?adv=274138&amp;code=PWYOR7TXD5FUDA25WXX5HI_n&amp;t=2">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1" name="Picture 2" descr="http://ad.yieldmanager.com/pixel?adv=274138&amp;code=PWYOR7TXD5FUDA25WXX5HI_n&amp;t=2">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3" name="Picture 2" descr="http://ad.yieldmanager.com/pixel?adv=274138&amp;code=PWYOR7TXD5FUDA25WXX5HI_n&amp;t=2">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5" name="Picture 2" descr="http://ad.yieldmanager.com/pixel?adv=274138&amp;code=PWYOR7TXD5FUDA25WXX5HI_n&amp;t=2">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7" name="Picture 2" descr="http://ad.yieldmanager.com/pixel?adv=274138&amp;code=PWYOR7TXD5FUDA25WXX5HI_n&amp;t=2">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9" name="Picture 2" descr="http://ad.yieldmanager.com/pixel?adv=274138&amp;code=PWYOR7TXD5FUDA25WXX5HI_n&amp;t=2">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21" name="Picture 2" descr="http://ad.yieldmanager.com/pixel?adv=274138&amp;code=PWYOR7TXD5FUDA25WXX5HI_n&amp;t=2">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23" name="Picture 2" descr="http://ad.yieldmanager.com/pixel?adv=274138&amp;code=PWYOR7TXD5FUDA25WXX5HI_n&amp;t=2">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25" name="Picture 2" descr="http://ad.yieldmanager.com/pixel?adv=274138&amp;code=PWYOR7TXD5FUDA25WXX5HI_n&amp;t=2">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27" name="Picture 2" descr="http://ad.yieldmanager.com/pixel?adv=274138&amp;code=PWYOR7TXD5FUDA25WXX5HI_n&amp;t=2">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29" name="Picture 2" descr="http://ad.yieldmanager.com/pixel?adv=274138&amp;code=PWYOR7TXD5FUDA25WXX5HI_n&amp;t=2">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1" name="Picture 2" descr="http://ad.yieldmanager.com/pixel?adv=274138&amp;code=PWYOR7TXD5FUDA25WXX5HI_n&amp;t=2">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3" name="Picture 2" descr="http://ad.yieldmanager.com/pixel?adv=274138&amp;code=PWYOR7TXD5FUDA25WXX5HI_n&amp;t=2">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5" name="Picture 2" descr="http://ad.yieldmanager.com/pixel?adv=274138&amp;code=PWYOR7TXD5FUDA25WXX5HI_n&amp;t=2">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7" name="Picture 2" descr="http://ad.yieldmanager.com/pixel?adv=274138&amp;code=PWYOR7TXD5FUDA25WXX5HI_n&amp;t=2">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9" name="Picture 2" descr="http://ad.yieldmanager.com/pixel?adv=274138&amp;code=PWYOR7TXD5FUDA25WXX5HI_n&amp;t=2">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41" name="Picture 2" descr="http://ad.yieldmanager.com/pixel?adv=274138&amp;code=PWYOR7TXD5FUDA25WXX5HI_n&amp;t=2">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43" name="Picture 2" descr="http://ad.yieldmanager.com/pixel?adv=274138&amp;code=PWYOR7TXD5FUDA25WXX5HI_n&amp;t=2">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45" name="Picture 2" descr="http://ad.yieldmanager.com/pixel?adv=274138&amp;code=PWYOR7TXD5FUDA25WXX5HI_n&amp;t=2">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47" name="Picture 2" descr="http://ad.yieldmanager.com/pixel?adv=274138&amp;code=PWYOR7TXD5FUDA25WXX5HI_n&amp;t=2">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49" name="Picture 2" descr="http://ad.yieldmanager.com/pixel?adv=274138&amp;code=PWYOR7TXD5FUDA25WXX5HI_n&amp;t=2">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1" name="Picture 2" descr="http://ad.yieldmanager.com/pixel?adv=274138&amp;code=PWYOR7TXD5FUDA25WXX5HI_n&amp;t=2">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3" name="Picture 2" descr="http://ad.yieldmanager.com/pixel?adv=274138&amp;code=PWYOR7TXD5FUDA25WXX5HI_n&amp;t=2">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5" name="Picture 2" descr="http://ad.yieldmanager.com/pixel?adv=274138&amp;code=PWYOR7TXD5FUDA25WXX5HI_n&amp;t=2">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7" name="Picture 2" descr="http://ad.yieldmanager.com/pixel?adv=274138&amp;code=PWYOR7TXD5FUDA25WXX5HI_n&amp;t=2">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9" name="Picture 2" descr="http://ad.yieldmanager.com/pixel?adv=274138&amp;code=PWYOR7TXD5FUDA25WXX5HI_n&amp;t=2">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61" name="Picture 2" descr="http://ad.yieldmanager.com/pixel?adv=274138&amp;code=PWYOR7TXD5FUDA25WXX5HI_n&amp;t=2">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63" name="Picture 2" descr="http://ad.yieldmanager.com/pixel?adv=274138&amp;code=PWYOR7TXD5FUDA25WXX5HI_n&amp;t=2">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65" name="Picture 2" descr="http://ad.yieldmanager.com/pixel?adv=274138&amp;code=PWYOR7TXD5FUDA25WXX5HI_n&amp;t=2">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67" name="Picture 2" descr="http://ad.yieldmanager.com/pixel?adv=274138&amp;code=PWYOR7TXD5FUDA25WXX5HI_n&amp;t=2">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69" name="Picture 2" descr="http://ad.yieldmanager.com/pixel?adv=274138&amp;code=PWYOR7TXD5FUDA25WXX5HI_n&amp;t=2">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1" name="Picture 2" descr="http://ad.yieldmanager.com/pixel?adv=274138&amp;code=PWYOR7TXD5FUDA25WXX5HI_n&amp;t=2">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3" name="Picture 2" descr="http://ad.yieldmanager.com/pixel?adv=274138&amp;code=PWYOR7TXD5FUDA25WXX5HI_n&amp;t=2">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5" name="Picture 2" descr="http://ad.yieldmanager.com/pixel?adv=274138&amp;code=PWYOR7TXD5FUDA25WXX5HI_n&amp;t=2">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7" name="Picture 2" descr="http://ad.yieldmanager.com/pixel?adv=274138&amp;code=PWYOR7TXD5FUDA25WXX5HI_n&amp;t=2">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9" name="Picture 2" descr="http://ad.yieldmanager.com/pixel?adv=274138&amp;code=PWYOR7TXD5FUDA25WXX5HI_n&amp;t=2">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81" name="Picture 2" descr="http://ad.yieldmanager.com/pixel?adv=274138&amp;code=PWYOR7TXD5FUDA25WXX5HI_n&amp;t=2">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83" name="Picture 2" descr="http://ad.yieldmanager.com/pixel?adv=274138&amp;code=PWYOR7TXD5FUDA25WXX5HI_n&amp;t=2">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85" name="Picture 2" descr="http://ad.yieldmanager.com/pixel?adv=274138&amp;code=PWYOR7TXD5FUDA25WXX5HI_n&amp;t=2">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87" name="Picture 2" descr="http://ad.yieldmanager.com/pixel?adv=274138&amp;code=PWYOR7TXD5FUDA25WXX5HI_n&amp;t=2">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89" name="Picture 2" descr="http://ad.yieldmanager.com/pixel?adv=274138&amp;code=PWYOR7TXD5FUDA25WXX5HI_n&amp;t=2">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1" name="Picture 2" descr="http://ad.yieldmanager.com/pixel?adv=274138&amp;code=PWYOR7TXD5FUDA25WXX5HI_n&amp;t=2">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3" name="Picture 2" descr="http://ad.yieldmanager.com/pixel?adv=274138&amp;code=PWYOR7TXD5FUDA25WXX5HI_n&amp;t=2">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5" name="Picture 2" descr="http://ad.yieldmanager.com/pixel?adv=274138&amp;code=PWYOR7TXD5FUDA25WXX5HI_n&amp;t=2">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7" name="Picture 2" descr="http://ad.yieldmanager.com/pixel?adv=274138&amp;code=PWYOR7TXD5FUDA25WXX5HI_n&amp;t=2">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9" name="Picture 2" descr="http://ad.yieldmanager.com/pixel?adv=274138&amp;code=PWYOR7TXD5FUDA25WXX5HI_n&amp;t=2">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01" name="Picture 2" descr="http://ad.yieldmanager.com/pixel?adv=274138&amp;code=PWYOR7TXD5FUDA25WXX5HI_n&amp;t=2">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03" name="Picture 2" descr="http://ad.yieldmanager.com/pixel?adv=274138&amp;code=PWYOR7TXD5FUDA25WXX5HI_n&amp;t=2">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05" name="Picture 2" descr="http://ad.yieldmanager.com/pixel?adv=274138&amp;code=PWYOR7TXD5FUDA25WXX5HI_n&amp;t=2">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07" name="Picture 2" descr="http://ad.yieldmanager.com/pixel?adv=274138&amp;code=PWYOR7TXD5FUDA25WXX5HI_n&amp;t=2">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09" name="Picture 2" descr="http://ad.yieldmanager.com/pixel?adv=274138&amp;code=PWYOR7TXD5FUDA25WXX5HI_n&amp;t=2">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1" name="Picture 2" descr="http://ad.yieldmanager.com/pixel?adv=274138&amp;code=PWYOR7TXD5FUDA25WXX5HI_n&amp;t=2">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3" name="Picture 2" descr="http://ad.yieldmanager.com/pixel?adv=274138&amp;code=PWYOR7TXD5FUDA25WXX5HI_n&amp;t=2">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5" name="Picture 2" descr="http://ad.yieldmanager.com/pixel?adv=274138&amp;code=PWYOR7TXD5FUDA25WXX5HI_n&amp;t=2">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7" name="Picture 2" descr="http://ad.yieldmanager.com/pixel?adv=274138&amp;code=PWYOR7TXD5FUDA25WXX5HI_n&amp;t=2">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9" name="Picture 2" descr="http://ad.yieldmanager.com/pixel?adv=274138&amp;code=PWYOR7TXD5FUDA25WXX5HI_n&amp;t=2">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21" name="Picture 2" descr="http://ad.yieldmanager.com/pixel?adv=274138&amp;code=PWYOR7TXD5FUDA25WXX5HI_n&amp;t=2">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23" name="Picture 2" descr="http://ad.yieldmanager.com/pixel?adv=274138&amp;code=PWYOR7TXD5FUDA25WXX5HI_n&amp;t=2">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25" name="Picture 2" descr="http://ad.yieldmanager.com/pixel?adv=274138&amp;code=PWYOR7TXD5FUDA25WXX5HI_n&amp;t=2">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27" name="Picture 2" descr="http://ad.yieldmanager.com/pixel?adv=274138&amp;code=PWYOR7TXD5FUDA25WXX5HI_n&amp;t=2">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29" name="Picture 2" descr="http://ad.yieldmanager.com/pixel?adv=274138&amp;code=PWYOR7TXD5FUDA25WXX5HI_n&amp;t=2">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1" name="Picture 2" descr="http://ad.yieldmanager.com/pixel?adv=274138&amp;code=PWYOR7TXD5FUDA25WXX5HI_n&amp;t=2">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3" name="Picture 2" descr="http://ad.yieldmanager.com/pixel?adv=274138&amp;code=PWYOR7TXD5FUDA25WXX5HI_n&amp;t=2">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5" name="Picture 2" descr="http://ad.yieldmanager.com/pixel?adv=274138&amp;code=PWYOR7TXD5FUDA25WXX5HI_n&amp;t=2">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7" name="Picture 2" descr="http://ad.yieldmanager.com/pixel?adv=274138&amp;code=PWYOR7TXD5FUDA25WXX5HI_n&amp;t=2">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9" name="Picture 2" descr="http://ad.yieldmanager.com/pixel?adv=274138&amp;code=PWYOR7TXD5FUDA25WXX5HI_n&amp;t=2">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41" name="Picture 2" descr="http://ad.yieldmanager.com/pixel?adv=274138&amp;code=PWYOR7TXD5FUDA25WXX5HI_n&amp;t=2">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43" name="Picture 2" descr="http://ad.yieldmanager.com/pixel?adv=274138&amp;code=PWYOR7TXD5FUDA25WXX5HI_n&amp;t=2">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45" name="Picture 2" descr="http://ad.yieldmanager.com/pixel?adv=274138&amp;code=PWYOR7TXD5FUDA25WXX5HI_n&amp;t=2">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47" name="Picture 2" descr="http://ad.yieldmanager.com/pixel?adv=274138&amp;code=PWYOR7TXD5FUDA25WXX5HI_n&amp;t=2">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49" name="Picture 2" descr="http://ad.yieldmanager.com/pixel?adv=274138&amp;code=PWYOR7TXD5FUDA25WXX5HI_n&amp;t=2">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1" name="Picture 2" descr="http://ad.yieldmanager.com/pixel?adv=274138&amp;code=PWYOR7TXD5FUDA25WXX5HI_n&amp;t=2">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3" name="Picture 2" descr="http://ad.yieldmanager.com/pixel?adv=274138&amp;code=PWYOR7TXD5FUDA25WXX5HI_n&amp;t=2">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5" name="Picture 2" descr="http://ad.yieldmanager.com/pixel?adv=274138&amp;code=PWYOR7TXD5FUDA25WXX5HI_n&amp;t=2">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7" name="Picture 2" descr="http://ad.yieldmanager.com/pixel?adv=274138&amp;code=PWYOR7TXD5FUDA25WXX5HI_n&amp;t=2">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9" name="Picture 2" descr="http://ad.yieldmanager.com/pixel?adv=274138&amp;code=PWYOR7TXD5FUDA25WXX5HI_n&amp;t=2">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61" name="Picture 2" descr="http://ad.yieldmanager.com/pixel?adv=274138&amp;code=PWYOR7TXD5FUDA25WXX5HI_n&amp;t=2">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63" name="Picture 2" descr="http://ad.yieldmanager.com/pixel?adv=274138&amp;code=PWYOR7TXD5FUDA25WXX5HI_n&amp;t=2">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65" name="Picture 2" descr="http://ad.yieldmanager.com/pixel?adv=274138&amp;code=PWYOR7TXD5FUDA25WXX5HI_n&amp;t=2">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67" name="Picture 2" descr="http://ad.yieldmanager.com/pixel?adv=274138&amp;code=PWYOR7TXD5FUDA25WXX5HI_n&amp;t=2">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69" name="Picture 2" descr="http://ad.yieldmanager.com/pixel?adv=274138&amp;code=PWYOR7TXD5FUDA25WXX5HI_n&amp;t=2">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1" name="Picture 2" descr="http://ad.yieldmanager.com/pixel?adv=274138&amp;code=PWYOR7TXD5FUDA25WXX5HI_n&amp;t=2">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3" name="Picture 2" descr="http://ad.yieldmanager.com/pixel?adv=274138&amp;code=PWYOR7TXD5FUDA25WXX5HI_n&amp;t=2">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5" name="Picture 2" descr="http://ad.yieldmanager.com/pixel?adv=274138&amp;code=PWYOR7TXD5FUDA25WXX5HI_n&amp;t=2">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7" name="Picture 2" descr="http://ad.yieldmanager.com/pixel?adv=274138&amp;code=PWYOR7TXD5FUDA25WXX5HI_n&amp;t=2">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9" name="Picture 2" descr="http://ad.yieldmanager.com/pixel?adv=274138&amp;code=PWYOR7TXD5FUDA25WXX5HI_n&amp;t=2">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81" name="Picture 2" descr="http://ad.yieldmanager.com/pixel?adv=274138&amp;code=PWYOR7TXD5FUDA25WXX5HI_n&amp;t=2">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83" name="Picture 2" descr="http://ad.yieldmanager.com/pixel?adv=274138&amp;code=PWYOR7TXD5FUDA25WXX5HI_n&amp;t=2">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85" name="Picture 2" descr="http://ad.yieldmanager.com/pixel?adv=274138&amp;code=PWYOR7TXD5FUDA25WXX5HI_n&amp;t=2">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87" name="Picture 2" descr="http://ad.yieldmanager.com/pixel?adv=274138&amp;code=PWYOR7TXD5FUDA25WXX5HI_n&amp;t=2">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89" name="Picture 2" descr="http://ad.yieldmanager.com/pixel?adv=274138&amp;code=PWYOR7TXD5FUDA25WXX5HI_n&amp;t=2">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1" name="Picture 2" descr="http://ad.yieldmanager.com/pixel?adv=274138&amp;code=PWYOR7TXD5FUDA25WXX5HI_n&amp;t=2">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3" name="Picture 2" descr="http://ad.yieldmanager.com/pixel?adv=274138&amp;code=PWYOR7TXD5FUDA25WXX5HI_n&amp;t=2">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5" name="Picture 2" descr="http://ad.yieldmanager.com/pixel?adv=274138&amp;code=PWYOR7TXD5FUDA25WXX5HI_n&amp;t=2">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7" name="Picture 2" descr="http://ad.yieldmanager.com/pixel?adv=274138&amp;code=PWYOR7TXD5FUDA25WXX5HI_n&amp;t=2">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9" name="Picture 2" descr="http://ad.yieldmanager.com/pixel?adv=274138&amp;code=PWYOR7TXD5FUDA25WXX5HI_n&amp;t=2">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01" name="Picture 2" descr="http://ad.yieldmanager.com/pixel?adv=274138&amp;code=PWYOR7TXD5FUDA25WXX5HI_n&amp;t=2">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03" name="Picture 2" descr="http://ad.yieldmanager.com/pixel?adv=274138&amp;code=PWYOR7TXD5FUDA25WXX5HI_n&amp;t=2">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05" name="Picture 2" descr="http://ad.yieldmanager.com/pixel?adv=274138&amp;code=PWYOR7TXD5FUDA25WXX5HI_n&amp;t=2">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07" name="Picture 2" descr="http://ad.yieldmanager.com/pixel?adv=274138&amp;code=PWYOR7TXD5FUDA25WXX5HI_n&amp;t=2">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09" name="Picture 2" descr="http://ad.yieldmanager.com/pixel?adv=274138&amp;code=PWYOR7TXD5FUDA25WXX5HI_n&amp;t=2">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1" name="Picture 2" descr="http://ad.yieldmanager.com/pixel?adv=274138&amp;code=PWYOR7TXD5FUDA25WXX5HI_n&amp;t=2">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3" name="Picture 2" descr="http://ad.yieldmanager.com/pixel?adv=274138&amp;code=PWYOR7TXD5FUDA25WXX5HI_n&amp;t=2">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5" name="Picture 2" descr="http://ad.yieldmanager.com/pixel?adv=274138&amp;code=PWYOR7TXD5FUDA25WXX5HI_n&amp;t=2">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7" name="Picture 2" descr="http://ad.yieldmanager.com/pixel?adv=274138&amp;code=PWYOR7TXD5FUDA25WXX5HI_n&amp;t=2">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9" name="Picture 2" descr="http://ad.yieldmanager.com/pixel?adv=274138&amp;code=PWYOR7TXD5FUDA25WXX5HI_n&amp;t=2">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21" name="Picture 2" descr="http://ad.yieldmanager.com/pixel?adv=274138&amp;code=PWYOR7TXD5FUDA25WXX5HI_n&amp;t=2">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23" name="Picture 2" descr="http://ad.yieldmanager.com/pixel?adv=274138&amp;code=PWYOR7TXD5FUDA25WXX5HI_n&amp;t=2">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25" name="Picture 2" descr="http://ad.yieldmanager.com/pixel?adv=274138&amp;code=PWYOR7TXD5FUDA25WXX5HI_n&amp;t=2">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27" name="Picture 2" descr="http://ad.yieldmanager.com/pixel?adv=274138&amp;code=PWYOR7TXD5FUDA25WXX5HI_n&amp;t=2">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29" name="Picture 2" descr="http://ad.yieldmanager.com/pixel?adv=274138&amp;code=PWYOR7TXD5FUDA25WXX5HI_n&amp;t=2">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1" name="Picture 2" descr="http://ad.yieldmanager.com/pixel?adv=274138&amp;code=PWYOR7TXD5FUDA25WXX5HI_n&amp;t=2">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3" name="Picture 2" descr="http://ad.yieldmanager.com/pixel?adv=274138&amp;code=PWYOR7TXD5FUDA25WXX5HI_n&amp;t=2">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5" name="Picture 2" descr="http://ad.yieldmanager.com/pixel?adv=274138&amp;code=PWYOR7TXD5FUDA25WXX5HI_n&amp;t=2">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7" name="Picture 2" descr="http://ad.yieldmanager.com/pixel?adv=274138&amp;code=PWYOR7TXD5FUDA25WXX5HI_n&amp;t=2">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9" name="Picture 2" descr="http://ad.yieldmanager.com/pixel?adv=274138&amp;code=PWYOR7TXD5FUDA25WXX5HI_n&amp;t=2">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41" name="Picture 2" descr="http://ad.yieldmanager.com/pixel?adv=274138&amp;code=PWYOR7TXD5FUDA25WXX5HI_n&amp;t=2">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43" name="Picture 2" descr="http://ad.yieldmanager.com/pixel?adv=274138&amp;code=PWYOR7TXD5FUDA25WXX5HI_n&amp;t=2">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45" name="Picture 2" descr="http://ad.yieldmanager.com/pixel?adv=274138&amp;code=PWYOR7TXD5FUDA25WXX5HI_n&amp;t=2">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47" name="Picture 2" descr="http://ad.yieldmanager.com/pixel?adv=274138&amp;code=PWYOR7TXD5FUDA25WXX5HI_n&amp;t=2">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49" name="Picture 2" descr="http://ad.yieldmanager.com/pixel?adv=274138&amp;code=PWYOR7TXD5FUDA25WXX5HI_n&amp;t=2">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1" name="Picture 2" descr="http://ad.yieldmanager.com/pixel?adv=274138&amp;code=PWYOR7TXD5FUDA25WXX5HI_n&amp;t=2">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3" name="Picture 2" descr="http://ad.yieldmanager.com/pixel?adv=274138&amp;code=PWYOR7TXD5FUDA25WXX5HI_n&amp;t=2">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5" name="Picture 2" descr="http://ad.yieldmanager.com/pixel?adv=274138&amp;code=PWYOR7TXD5FUDA25WXX5HI_n&amp;t=2">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7" name="Picture 2" descr="http://ad.yieldmanager.com/pixel?adv=274138&amp;code=PWYOR7TXD5FUDA25WXX5HI_n&amp;t=2">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9" name="Picture 2" descr="http://ad.yieldmanager.com/pixel?adv=274138&amp;code=PWYOR7TXD5FUDA25WXX5HI_n&amp;t=2">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61" name="Picture 2" descr="http://ad.yieldmanager.com/pixel?adv=274138&amp;code=PWYOR7TXD5FUDA25WXX5HI_n&amp;t=2">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63" name="Picture 2" descr="http://ad.yieldmanager.com/pixel?adv=274138&amp;code=PWYOR7TXD5FUDA25WXX5HI_n&amp;t=2">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65" name="Picture 2" descr="http://ad.yieldmanager.com/pixel?adv=274138&amp;code=PWYOR7TXD5FUDA25WXX5HI_n&amp;t=2">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67" name="Picture 2" descr="http://ad.yieldmanager.com/pixel?adv=274138&amp;code=PWYOR7TXD5FUDA25WXX5HI_n&amp;t=2">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69" name="Picture 2" descr="http://ad.yieldmanager.com/pixel?adv=274138&amp;code=PWYOR7TXD5FUDA25WXX5HI_n&amp;t=2">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1" name="Picture 2" descr="http://ad.yieldmanager.com/pixel?adv=274138&amp;code=PWYOR7TXD5FUDA25WXX5HI_n&amp;t=2">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3" name="Picture 2" descr="http://ad.yieldmanager.com/pixel?adv=274138&amp;code=PWYOR7TXD5FUDA25WXX5HI_n&amp;t=2">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5" name="Picture 2" descr="http://ad.yieldmanager.com/pixel?adv=274138&amp;code=PWYOR7TXD5FUDA25WXX5HI_n&amp;t=2">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7" name="Picture 2" descr="http://ad.yieldmanager.com/pixel?adv=274138&amp;code=PWYOR7TXD5FUDA25WXX5HI_n&amp;t=2">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9" name="Picture 2" descr="http://ad.yieldmanager.com/pixel?adv=274138&amp;code=PWYOR7TXD5FUDA25WXX5HI_n&amp;t=2">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81" name="Picture 2" descr="http://ad.yieldmanager.com/pixel?adv=274138&amp;code=PWYOR7TXD5FUDA25WXX5HI_n&amp;t=2">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83" name="Picture 2" descr="http://ad.yieldmanager.com/pixel?adv=274138&amp;code=PWYOR7TXD5FUDA25WXX5HI_n&amp;t=2">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85" name="Picture 2" descr="http://ad.yieldmanager.com/pixel?adv=274138&amp;code=PWYOR7TXD5FUDA25WXX5HI_n&amp;t=2">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87" name="Picture 2" descr="http://ad.yieldmanager.com/pixel?adv=274138&amp;code=PWYOR7TXD5FUDA25WXX5HI_n&amp;t=2">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89" name="Picture 2" descr="http://ad.yieldmanager.com/pixel?adv=274138&amp;code=PWYOR7TXD5FUDA25WXX5HI_n&amp;t=2">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1" name="Picture 2" descr="http://ad.yieldmanager.com/pixel?adv=274138&amp;code=PWYOR7TXD5FUDA25WXX5HI_n&amp;t=2">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3" name="Picture 2" descr="http://ad.yieldmanager.com/pixel?adv=274138&amp;code=PWYOR7TXD5FUDA25WXX5HI_n&amp;t=2">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5" name="Picture 2" descr="http://ad.yieldmanager.com/pixel?adv=274138&amp;code=PWYOR7TXD5FUDA25WXX5HI_n&amp;t=2">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7" name="Picture 2" descr="http://ad.yieldmanager.com/pixel?adv=274138&amp;code=PWYOR7TXD5FUDA25WXX5HI_n&amp;t=2">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9" name="Picture 2" descr="http://ad.yieldmanager.com/pixel?adv=274138&amp;code=PWYOR7TXD5FUDA25WXX5HI_n&amp;t=2">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01" name="Picture 2" descr="http://ad.yieldmanager.com/pixel?adv=274138&amp;code=PWYOR7TXD5FUDA25WXX5HI_n&amp;t=2">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03" name="Picture 2" descr="http://ad.yieldmanager.com/pixel?adv=274138&amp;code=PWYOR7TXD5FUDA25WXX5HI_n&amp;t=2">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05" name="Picture 2" descr="http://ad.yieldmanager.com/pixel?adv=274138&amp;code=PWYOR7TXD5FUDA25WXX5HI_n&amp;t=2">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07" name="Picture 2" descr="http://ad.yieldmanager.com/pixel?adv=274138&amp;code=PWYOR7TXD5FUDA25WXX5HI_n&amp;t=2">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09" name="Picture 2" descr="http://ad.yieldmanager.com/pixel?adv=274138&amp;code=PWYOR7TXD5FUDA25WXX5HI_n&amp;t=2">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1" name="Picture 2" descr="http://ad.yieldmanager.com/pixel?adv=274138&amp;code=PWYOR7TXD5FUDA25WXX5HI_n&amp;t=2">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3" name="Picture 2" descr="http://ad.yieldmanager.com/pixel?adv=274138&amp;code=PWYOR7TXD5FUDA25WXX5HI_n&amp;t=2">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5" name="Picture 2" descr="http://ad.yieldmanager.com/pixel?adv=274138&amp;code=PWYOR7TXD5FUDA25WXX5HI_n&amp;t=2">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7" name="Picture 2" descr="http://ad.yieldmanager.com/pixel?adv=274138&amp;code=PWYOR7TXD5FUDA25WXX5HI_n&amp;t=2">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9" name="Picture 2" descr="http://ad.yieldmanager.com/pixel?adv=274138&amp;code=PWYOR7TXD5FUDA25WXX5HI_n&amp;t=2">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21" name="Picture 2" descr="http://ad.yieldmanager.com/pixel?adv=274138&amp;code=PWYOR7TXD5FUDA25WXX5HI_n&amp;t=2">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23" name="Picture 2" descr="http://ad.yieldmanager.com/pixel?adv=274138&amp;code=PWYOR7TXD5FUDA25WXX5HI_n&amp;t=2">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25" name="Picture 2" descr="http://ad.yieldmanager.com/pixel?adv=274138&amp;code=PWYOR7TXD5FUDA25WXX5HI_n&amp;t=2">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27" name="Picture 2" descr="http://ad.yieldmanager.com/pixel?adv=274138&amp;code=PWYOR7TXD5FUDA25WXX5HI_n&amp;t=2">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29" name="Picture 2" descr="http://ad.yieldmanager.com/pixel?adv=274138&amp;code=PWYOR7TXD5FUDA25WXX5HI_n&amp;t=2">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1" name="Picture 2" descr="http://ad.yieldmanager.com/pixel?adv=274138&amp;code=PWYOR7TXD5FUDA25WXX5HI_n&amp;t=2">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3" name="Picture 2" descr="http://ad.yieldmanager.com/pixel?adv=274138&amp;code=PWYOR7TXD5FUDA25WXX5HI_n&amp;t=2">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5" name="Picture 2" descr="http://ad.yieldmanager.com/pixel?adv=274138&amp;code=PWYOR7TXD5FUDA25WXX5HI_n&amp;t=2">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7" name="Picture 2" descr="http://ad.yieldmanager.com/pixel?adv=274138&amp;code=PWYOR7TXD5FUDA25WXX5HI_n&amp;t=2">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9" name="Picture 2" descr="http://ad.yieldmanager.com/pixel?adv=274138&amp;code=PWYOR7TXD5FUDA25WXX5HI_n&amp;t=2">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41" name="Picture 2" descr="http://ad.yieldmanager.com/pixel?adv=274138&amp;code=PWYOR7TXD5FUDA25WXX5HI_n&amp;t=2">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43" name="Picture 2" descr="http://ad.yieldmanager.com/pixel?adv=274138&amp;code=PWYOR7TXD5FUDA25WXX5HI_n&amp;t=2">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45" name="Picture 2" descr="http://ad.yieldmanager.com/pixel?adv=274138&amp;code=PWYOR7TXD5FUDA25WXX5HI_n&amp;t=2">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47" name="Picture 2" descr="http://ad.yieldmanager.com/pixel?adv=274138&amp;code=PWYOR7TXD5FUDA25WXX5HI_n&amp;t=2">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49" name="Picture 2" descr="http://ad.yieldmanager.com/pixel?adv=274138&amp;code=PWYOR7TXD5FUDA25WXX5HI_n&amp;t=2">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1" name="Picture 2" descr="http://ad.yieldmanager.com/pixel?adv=274138&amp;code=PWYOR7TXD5FUDA25WXX5HI_n&amp;t=2">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3" name="Picture 2" descr="http://ad.yieldmanager.com/pixel?adv=274138&amp;code=PWYOR7TXD5FUDA25WXX5HI_n&amp;t=2">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5" name="Picture 2" descr="http://ad.yieldmanager.com/pixel?adv=274138&amp;code=PWYOR7TXD5FUDA25WXX5HI_n&amp;t=2">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7" name="Picture 2" descr="http://ad.yieldmanager.com/pixel?adv=274138&amp;code=PWYOR7TXD5FUDA25WXX5HI_n&amp;t=2">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9" name="Picture 2" descr="http://ad.yieldmanager.com/pixel?adv=274138&amp;code=PWYOR7TXD5FUDA25WXX5HI_n&amp;t=2">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61" name="Picture 2" descr="http://ad.yieldmanager.com/pixel?adv=274138&amp;code=PWYOR7TXD5FUDA25WXX5HI_n&amp;t=2">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63" name="Picture 2" descr="http://ad.yieldmanager.com/pixel?adv=274138&amp;code=PWYOR7TXD5FUDA25WXX5HI_n&amp;t=2">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65" name="Picture 2" descr="http://ad.yieldmanager.com/pixel?adv=274138&amp;code=PWYOR7TXD5FUDA25WXX5HI_n&amp;t=2">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67" name="Picture 2" descr="http://ad.yieldmanager.com/pixel?adv=274138&amp;code=PWYOR7TXD5FUDA25WXX5HI_n&amp;t=2">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69" name="Picture 2" descr="http://ad.yieldmanager.com/pixel?adv=274138&amp;code=PWYOR7TXD5FUDA25WXX5HI_n&amp;t=2">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1" name="Picture 2" descr="http://ad.yieldmanager.com/pixel?adv=274138&amp;code=PWYOR7TXD5FUDA25WXX5HI_n&amp;t=2">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3" name="Picture 2" descr="http://ad.yieldmanager.com/pixel?adv=274138&amp;code=PWYOR7TXD5FUDA25WXX5HI_n&amp;t=2">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5" name="Picture 2" descr="http://ad.yieldmanager.com/pixel?adv=274138&amp;code=PWYOR7TXD5FUDA25WXX5HI_n&amp;t=2">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7" name="Picture 2" descr="http://ad.yieldmanager.com/pixel?adv=274138&amp;code=PWYOR7TXD5FUDA25WXX5HI_n&amp;t=2">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9" name="Picture 2" descr="http://ad.yieldmanager.com/pixel?adv=274138&amp;code=PWYOR7TXD5FUDA25WXX5HI_n&amp;t=2">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81" name="Picture 2" descr="http://ad.yieldmanager.com/pixel?adv=274138&amp;code=PWYOR7TXD5FUDA25WXX5HI_n&amp;t=2">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83" name="Picture 2" descr="http://ad.yieldmanager.com/pixel?adv=274138&amp;code=PWYOR7TXD5FUDA25WXX5HI_n&amp;t=2">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85" name="Picture 2" descr="http://ad.yieldmanager.com/pixel?adv=274138&amp;code=PWYOR7TXD5FUDA25WXX5HI_n&amp;t=2">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87" name="Picture 2" descr="http://ad.yieldmanager.com/pixel?adv=274138&amp;code=PWYOR7TXD5FUDA25WXX5HI_n&amp;t=2">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89" name="Picture 2" descr="http://ad.yieldmanager.com/pixel?adv=274138&amp;code=PWYOR7TXD5FUDA25WXX5HI_n&amp;t=2">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1" name="Picture 2" descr="http://ad.yieldmanager.com/pixel?adv=274138&amp;code=PWYOR7TXD5FUDA25WXX5HI_n&amp;t=2">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3" name="Picture 2" descr="http://ad.yieldmanager.com/pixel?adv=274138&amp;code=PWYOR7TXD5FUDA25WXX5HI_n&amp;t=2">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5" name="Picture 2" descr="http://ad.yieldmanager.com/pixel?adv=274138&amp;code=PWYOR7TXD5FUDA25WXX5HI_n&amp;t=2">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7" name="Picture 2" descr="http://ad.yieldmanager.com/pixel?adv=274138&amp;code=PWYOR7TXD5FUDA25WXX5HI_n&amp;t=2">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9" name="Picture 2" descr="http://ad.yieldmanager.com/pixel?adv=274138&amp;code=PWYOR7TXD5FUDA25WXX5HI_n&amp;t=2">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01" name="Picture 2" descr="http://ad.yieldmanager.com/pixel?adv=274138&amp;code=PWYOR7TXD5FUDA25WXX5HI_n&amp;t=2">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03" name="Picture 2" descr="http://ad.yieldmanager.com/pixel?adv=274138&amp;code=PWYOR7TXD5FUDA25WXX5HI_n&amp;t=2">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05" name="Picture 2" descr="http://ad.yieldmanager.com/pixel?adv=274138&amp;code=PWYOR7TXD5FUDA25WXX5HI_n&amp;t=2">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07" name="Picture 2" descr="http://ad.yieldmanager.com/pixel?adv=274138&amp;code=PWYOR7TXD5FUDA25WXX5HI_n&amp;t=2">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09" name="Picture 2" descr="http://ad.yieldmanager.com/pixel?adv=274138&amp;code=PWYOR7TXD5FUDA25WXX5HI_n&amp;t=2">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1" name="Picture 2" descr="http://ad.yieldmanager.com/pixel?adv=274138&amp;code=PWYOR7TXD5FUDA25WXX5HI_n&amp;t=2">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3" name="Picture 2" descr="http://ad.yieldmanager.com/pixel?adv=274138&amp;code=PWYOR7TXD5FUDA25WXX5HI_n&amp;t=2">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5" name="Picture 2" descr="http://ad.yieldmanager.com/pixel?adv=274138&amp;code=PWYOR7TXD5FUDA25WXX5HI_n&amp;t=2">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7" name="Picture 2" descr="http://ad.yieldmanager.com/pixel?adv=274138&amp;code=PWYOR7TXD5FUDA25WXX5HI_n&amp;t=2">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9" name="Picture 2" descr="http://ad.yieldmanager.com/pixel?adv=274138&amp;code=PWYOR7TXD5FUDA25WXX5HI_n&amp;t=2">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21" name="Picture 2" descr="http://ad.yieldmanager.com/pixel?adv=274138&amp;code=PWYOR7TXD5FUDA25WXX5HI_n&amp;t=2">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23" name="Picture 2" descr="http://ad.yieldmanager.com/pixel?adv=274138&amp;code=PWYOR7TXD5FUDA25WXX5HI_n&amp;t=2">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25" name="Picture 2" descr="http://ad.yieldmanager.com/pixel?adv=274138&amp;code=PWYOR7TXD5FUDA25WXX5HI_n&amp;t=2">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27" name="Picture 2" descr="http://ad.yieldmanager.com/pixel?adv=274138&amp;code=PWYOR7TXD5FUDA25WXX5HI_n&amp;t=2">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29" name="Picture 2" descr="http://ad.yieldmanager.com/pixel?adv=274138&amp;code=PWYOR7TXD5FUDA25WXX5HI_n&amp;t=2">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1" name="Picture 2" descr="http://ad.yieldmanager.com/pixel?adv=274138&amp;code=PWYOR7TXD5FUDA25WXX5HI_n&amp;t=2">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3" name="Picture 2" descr="http://ad.yieldmanager.com/pixel?adv=274138&amp;code=PWYOR7TXD5FUDA25WXX5HI_n&amp;t=2">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5" name="Picture 2" descr="http://ad.yieldmanager.com/pixel?adv=274138&amp;code=PWYOR7TXD5FUDA25WXX5HI_n&amp;t=2">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7" name="Picture 2" descr="http://ad.yieldmanager.com/pixel?adv=274138&amp;code=PWYOR7TXD5FUDA25WXX5HI_n&amp;t=2">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9" name="Picture 2" descr="http://ad.yieldmanager.com/pixel?adv=274138&amp;code=PWYOR7TXD5FUDA25WXX5HI_n&amp;t=2">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41" name="Picture 2" descr="http://ad.yieldmanager.com/pixel?adv=274138&amp;code=PWYOR7TXD5FUDA25WXX5HI_n&amp;t=2">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43" name="Picture 2" descr="http://ad.yieldmanager.com/pixel?adv=274138&amp;code=PWYOR7TXD5FUDA25WXX5HI_n&amp;t=2">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45" name="Picture 2" descr="http://ad.yieldmanager.com/pixel?adv=274138&amp;code=PWYOR7TXD5FUDA25WXX5HI_n&amp;t=2">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47" name="Picture 2" descr="http://ad.yieldmanager.com/pixel?adv=274138&amp;code=PWYOR7TXD5FUDA25WXX5HI_n&amp;t=2">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49" name="Picture 2" descr="http://ad.yieldmanager.com/pixel?adv=274138&amp;code=PWYOR7TXD5FUDA25WXX5HI_n&amp;t=2">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1" name="Picture 2" descr="http://ad.yieldmanager.com/pixel?adv=274138&amp;code=PWYOR7TXD5FUDA25WXX5HI_n&amp;t=2">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3" name="Picture 2" descr="http://ad.yieldmanager.com/pixel?adv=274138&amp;code=PWYOR7TXD5FUDA25WXX5HI_n&amp;t=2">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5" name="Picture 2" descr="http://ad.yieldmanager.com/pixel?adv=274138&amp;code=PWYOR7TXD5FUDA25WXX5HI_n&amp;t=2">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7" name="Picture 2" descr="http://ad.yieldmanager.com/pixel?adv=274138&amp;code=PWYOR7TXD5FUDA25WXX5HI_n&amp;t=2">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9" name="Picture 2" descr="http://ad.yieldmanager.com/pixel?adv=274138&amp;code=PWYOR7TXD5FUDA25WXX5HI_n&amp;t=2">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61" name="Picture 2" descr="http://ad.yieldmanager.com/pixel?adv=274138&amp;code=PWYOR7TXD5FUDA25WXX5HI_n&amp;t=2">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63" name="Picture 2" descr="http://ad.yieldmanager.com/pixel?adv=274138&amp;code=PWYOR7TXD5FUDA25WXX5HI_n&amp;t=2">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65" name="Picture 2" descr="http://ad.yieldmanager.com/pixel?adv=274138&amp;code=PWYOR7TXD5FUDA25WXX5HI_n&amp;t=2">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67" name="Picture 2" descr="http://ad.yieldmanager.com/pixel?adv=274138&amp;code=PWYOR7TXD5FUDA25WXX5HI_n&amp;t=2">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69" name="Picture 2" descr="http://ad.yieldmanager.com/pixel?adv=274138&amp;code=PWYOR7TXD5FUDA25WXX5HI_n&amp;t=2">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1" name="Picture 2" descr="http://ad.yieldmanager.com/pixel?adv=274138&amp;code=PWYOR7TXD5FUDA25WXX5HI_n&amp;t=2">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3" name="Picture 2" descr="http://ad.yieldmanager.com/pixel?adv=274138&amp;code=PWYOR7TXD5FUDA25WXX5HI_n&amp;t=2">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5" name="Picture 2" descr="http://ad.yieldmanager.com/pixel?adv=274138&amp;code=PWYOR7TXD5FUDA25WXX5HI_n&amp;t=2">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7" name="Picture 2" descr="http://ad.yieldmanager.com/pixel?adv=274138&amp;code=PWYOR7TXD5FUDA25WXX5HI_n&amp;t=2">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9" name="Picture 2" descr="http://ad.yieldmanager.com/pixel?adv=274138&amp;code=PWYOR7TXD5FUDA25WXX5HI_n&amp;t=2">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81" name="Picture 2" descr="http://ad.yieldmanager.com/pixel?adv=274138&amp;code=PWYOR7TXD5FUDA25WXX5HI_n&amp;t=2">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83" name="Picture 2" descr="http://ad.yieldmanager.com/pixel?adv=274138&amp;code=PWYOR7TXD5FUDA25WXX5HI_n&amp;t=2">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85" name="Picture 2" descr="http://ad.yieldmanager.com/pixel?adv=274138&amp;code=PWYOR7TXD5FUDA25WXX5HI_n&amp;t=2">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87" name="Picture 2" descr="http://ad.yieldmanager.com/pixel?adv=274138&amp;code=PWYOR7TXD5FUDA25WXX5HI_n&amp;t=2">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89" name="Picture 2" descr="http://ad.yieldmanager.com/pixel?adv=274138&amp;code=PWYOR7TXD5FUDA25WXX5HI_n&amp;t=2">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1" name="Picture 2" descr="http://ad.yieldmanager.com/pixel?adv=274138&amp;code=PWYOR7TXD5FUDA25WXX5HI_n&amp;t=2">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3" name="Picture 2" descr="http://ad.yieldmanager.com/pixel?adv=274138&amp;code=PWYOR7TXD5FUDA25WXX5HI_n&amp;t=2">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5" name="Picture 2" descr="http://ad.yieldmanager.com/pixel?adv=274138&amp;code=PWYOR7TXD5FUDA25WXX5HI_n&amp;t=2">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7" name="Picture 2" descr="http://ad.yieldmanager.com/pixel?adv=274138&amp;code=PWYOR7TXD5FUDA25WXX5HI_n&amp;t=2">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9" name="Picture 2" descr="http://ad.yieldmanager.com/pixel?adv=274138&amp;code=PWYOR7TXD5FUDA25WXX5HI_n&amp;t=2">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01" name="Picture 2" descr="http://ad.yieldmanager.com/pixel?adv=274138&amp;code=PWYOR7TXD5FUDA25WXX5HI_n&amp;t=2">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03" name="Picture 2" descr="http://ad.yieldmanager.com/pixel?adv=274138&amp;code=PWYOR7TXD5FUDA25WXX5HI_n&amp;t=2">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05" name="Picture 2" descr="http://ad.yieldmanager.com/pixel?adv=274138&amp;code=PWYOR7TXD5FUDA25WXX5HI_n&amp;t=2">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07" name="Picture 2" descr="http://ad.yieldmanager.com/pixel?adv=274138&amp;code=PWYOR7TXD5FUDA25WXX5HI_n&amp;t=2">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09" name="Picture 2" descr="http://ad.yieldmanager.com/pixel?adv=274138&amp;code=PWYOR7TXD5FUDA25WXX5HI_n&amp;t=2">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1" name="Picture 2" descr="http://ad.yieldmanager.com/pixel?adv=274138&amp;code=PWYOR7TXD5FUDA25WXX5HI_n&amp;t=2">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3" name="Picture 2" descr="http://ad.yieldmanager.com/pixel?adv=274138&amp;code=PWYOR7TXD5FUDA25WXX5HI_n&amp;t=2">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5" name="Picture 2" descr="http://ad.yieldmanager.com/pixel?adv=274138&amp;code=PWYOR7TXD5FUDA25WXX5HI_n&amp;t=2">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7" name="Picture 2" descr="http://ad.yieldmanager.com/pixel?adv=274138&amp;code=PWYOR7TXD5FUDA25WXX5HI_n&amp;t=2">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9" name="Picture 2" descr="http://ad.yieldmanager.com/pixel?adv=274138&amp;code=PWYOR7TXD5FUDA25WXX5HI_n&amp;t=2">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21" name="Picture 2" descr="http://ad.yieldmanager.com/pixel?adv=274138&amp;code=PWYOR7TXD5FUDA25WXX5HI_n&amp;t=2">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23" name="Picture 2" descr="http://ad.yieldmanager.com/pixel?adv=274138&amp;code=PWYOR7TXD5FUDA25WXX5HI_n&amp;t=2">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25" name="Picture 2" descr="http://ad.yieldmanager.com/pixel?adv=274138&amp;code=PWYOR7TXD5FUDA25WXX5HI_n&amp;t=2">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27" name="Picture 2" descr="http://ad.yieldmanager.com/pixel?adv=274138&amp;code=PWYOR7TXD5FUDA25WXX5HI_n&amp;t=2">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29" name="Picture 2" descr="http://ad.yieldmanager.com/pixel?adv=274138&amp;code=PWYOR7TXD5FUDA25WXX5HI_n&amp;t=2">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1" name="Picture 2" descr="http://ad.yieldmanager.com/pixel?adv=274138&amp;code=PWYOR7TXD5FUDA25WXX5HI_n&amp;t=2">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3" name="Picture 2" descr="http://ad.yieldmanager.com/pixel?adv=274138&amp;code=PWYOR7TXD5FUDA25WXX5HI_n&amp;t=2">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5" name="Picture 2" descr="http://ad.yieldmanager.com/pixel?adv=274138&amp;code=PWYOR7TXD5FUDA25WXX5HI_n&amp;t=2">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7" name="Picture 2" descr="http://ad.yieldmanager.com/pixel?adv=274138&amp;code=PWYOR7TXD5FUDA25WXX5HI_n&amp;t=2">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9" name="Picture 2" descr="http://ad.yieldmanager.com/pixel?adv=274138&amp;code=PWYOR7TXD5FUDA25WXX5HI_n&amp;t=2">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41" name="Picture 2" descr="http://ad.yieldmanager.com/pixel?adv=274138&amp;code=PWYOR7TXD5FUDA25WXX5HI_n&amp;t=2">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43" name="Picture 2" descr="http://ad.yieldmanager.com/pixel?adv=274138&amp;code=PWYOR7TXD5FUDA25WXX5HI_n&amp;t=2">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45" name="Picture 2" descr="http://ad.yieldmanager.com/pixel?adv=274138&amp;code=PWYOR7TXD5FUDA25WXX5HI_n&amp;t=2">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47" name="Picture 2" descr="http://ad.yieldmanager.com/pixel?adv=274138&amp;code=PWYOR7TXD5FUDA25WXX5HI_n&amp;t=2">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49" name="Picture 2" descr="http://ad.yieldmanager.com/pixel?adv=274138&amp;code=PWYOR7TXD5FUDA25WXX5HI_n&amp;t=2">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1" name="Picture 2" descr="http://ad.yieldmanager.com/pixel?adv=274138&amp;code=PWYOR7TXD5FUDA25WXX5HI_n&amp;t=2">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3" name="Picture 2" descr="http://ad.yieldmanager.com/pixel?adv=274138&amp;code=PWYOR7TXD5FUDA25WXX5HI_n&amp;t=2">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5" name="Picture 2" descr="http://ad.yieldmanager.com/pixel?adv=274138&amp;code=PWYOR7TXD5FUDA25WXX5HI_n&amp;t=2">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7" name="Picture 2" descr="http://ad.yieldmanager.com/pixel?adv=274138&amp;code=PWYOR7TXD5FUDA25WXX5HI_n&amp;t=2">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9" name="Picture 2" descr="http://ad.yieldmanager.com/pixel?adv=274138&amp;code=PWYOR7TXD5FUDA25WXX5HI_n&amp;t=2">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61" name="Picture 2" descr="http://ad.yieldmanager.com/pixel?adv=274138&amp;code=PWYOR7TXD5FUDA25WXX5HI_n&amp;t=2">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63" name="Picture 2" descr="http://ad.yieldmanager.com/pixel?adv=274138&amp;code=PWYOR7TXD5FUDA25WXX5HI_n&amp;t=2">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65" name="Picture 2" descr="http://ad.yieldmanager.com/pixel?adv=274138&amp;code=PWYOR7TXD5FUDA25WXX5HI_n&amp;t=2">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67" name="Picture 2" descr="http://ad.yieldmanager.com/pixel?adv=274138&amp;code=PWYOR7TXD5FUDA25WXX5HI_n&amp;t=2">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69" name="Picture 2" descr="http://ad.yieldmanager.com/pixel?adv=274138&amp;code=PWYOR7TXD5FUDA25WXX5HI_n&amp;t=2">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1" name="Picture 2" descr="http://ad.yieldmanager.com/pixel?adv=274138&amp;code=PWYOR7TXD5FUDA25WXX5HI_n&amp;t=2">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3" name="Picture 2" descr="http://ad.yieldmanager.com/pixel?adv=274138&amp;code=PWYOR7TXD5FUDA25WXX5HI_n&amp;t=2">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5" name="Picture 2" descr="http://ad.yieldmanager.com/pixel?adv=274138&amp;code=PWYOR7TXD5FUDA25WXX5HI_n&amp;t=2">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7" name="Picture 2" descr="http://ad.yieldmanager.com/pixel?adv=274138&amp;code=PWYOR7TXD5FUDA25WXX5HI_n&amp;t=2">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9" name="Picture 2" descr="http://ad.yieldmanager.com/pixel?adv=274138&amp;code=PWYOR7TXD5FUDA25WXX5HI_n&amp;t=2">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81" name="Picture 2" descr="http://ad.yieldmanager.com/pixel?adv=274138&amp;code=PWYOR7TXD5FUDA25WXX5HI_n&amp;t=2">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83" name="Picture 2" descr="http://ad.yieldmanager.com/pixel?adv=274138&amp;code=PWYOR7TXD5FUDA25WXX5HI_n&amp;t=2">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85" name="Picture 2" descr="http://ad.yieldmanager.com/pixel?adv=274138&amp;code=PWYOR7TXD5FUDA25WXX5HI_n&amp;t=2">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87" name="Picture 2" descr="http://ad.yieldmanager.com/pixel?adv=274138&amp;code=PWYOR7TXD5FUDA25WXX5HI_n&amp;t=2">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89" name="Picture 2" descr="http://ad.yieldmanager.com/pixel?adv=274138&amp;code=PWYOR7TXD5FUDA25WXX5HI_n&amp;t=2">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1" name="Picture 2" descr="http://ad.yieldmanager.com/pixel?adv=274138&amp;code=PWYOR7TXD5FUDA25WXX5HI_n&amp;t=2">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3" name="Picture 2" descr="http://ad.yieldmanager.com/pixel?adv=274138&amp;code=PWYOR7TXD5FUDA25WXX5HI_n&amp;t=2">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5" name="Picture 2" descr="http://ad.yieldmanager.com/pixel?adv=274138&amp;code=PWYOR7TXD5FUDA25WXX5HI_n&amp;t=2">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7" name="Picture 2" descr="http://ad.yieldmanager.com/pixel?adv=274138&amp;code=PWYOR7TXD5FUDA25WXX5HI_n&amp;t=2">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9" name="Picture 2" descr="http://ad.yieldmanager.com/pixel?adv=274138&amp;code=PWYOR7TXD5FUDA25WXX5HI_n&amp;t=2">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01" name="Picture 2" descr="http://ad.yieldmanager.com/pixel?adv=274138&amp;code=PWYOR7TXD5FUDA25WXX5HI_n&amp;t=2">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03" name="Picture 2" descr="http://ad.yieldmanager.com/pixel?adv=274138&amp;code=PWYOR7TXD5FUDA25WXX5HI_n&amp;t=2">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05" name="Picture 2" descr="http://ad.yieldmanager.com/pixel?adv=274138&amp;code=PWYOR7TXD5FUDA25WXX5HI_n&amp;t=2">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07" name="Picture 2" descr="http://ad.yieldmanager.com/pixel?adv=274138&amp;code=PWYOR7TXD5FUDA25WXX5HI_n&amp;t=2">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09" name="Picture 2" descr="http://ad.yieldmanager.com/pixel?adv=274138&amp;code=PWYOR7TXD5FUDA25WXX5HI_n&amp;t=2">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1" name="Picture 2" descr="http://ad.yieldmanager.com/pixel?adv=274138&amp;code=PWYOR7TXD5FUDA25WXX5HI_n&amp;t=2">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3" name="Picture 2" descr="http://ad.yieldmanager.com/pixel?adv=274138&amp;code=PWYOR7TXD5FUDA25WXX5HI_n&amp;t=2">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5" name="Picture 2" descr="http://ad.yieldmanager.com/pixel?adv=274138&amp;code=PWYOR7TXD5FUDA25WXX5HI_n&amp;t=2">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7" name="Picture 2" descr="http://ad.yieldmanager.com/pixel?adv=274138&amp;code=PWYOR7TXD5FUDA25WXX5HI_n&amp;t=2">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9" name="Picture 2" descr="http://ad.yieldmanager.com/pixel?adv=274138&amp;code=PWYOR7TXD5FUDA25WXX5HI_n&amp;t=2">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21" name="Picture 2" descr="http://ad.yieldmanager.com/pixel?adv=274138&amp;code=PWYOR7TXD5FUDA25WXX5HI_n&amp;t=2">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23" name="Picture 2" descr="http://ad.yieldmanager.com/pixel?adv=274138&amp;code=PWYOR7TXD5FUDA25WXX5HI_n&amp;t=2">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25" name="Picture 2" descr="http://ad.yieldmanager.com/pixel?adv=274138&amp;code=PWYOR7TXD5FUDA25WXX5HI_n&amp;t=2">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27" name="Picture 2" descr="http://ad.yieldmanager.com/pixel?adv=274138&amp;code=PWYOR7TXD5FUDA25WXX5HI_n&amp;t=2">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29" name="Picture 2" descr="http://ad.yieldmanager.com/pixel?adv=274138&amp;code=PWYOR7TXD5FUDA25WXX5HI_n&amp;t=2">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1" name="Picture 2" descr="http://ad.yieldmanager.com/pixel?adv=274138&amp;code=PWYOR7TXD5FUDA25WXX5HI_n&amp;t=2">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3" name="Picture 2" descr="http://ad.yieldmanager.com/pixel?adv=274138&amp;code=PWYOR7TXD5FUDA25WXX5HI_n&amp;t=2">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5" name="Picture 2" descr="http://ad.yieldmanager.com/pixel?adv=274138&amp;code=PWYOR7TXD5FUDA25WXX5HI_n&amp;t=2">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7" name="Picture 2" descr="http://ad.yieldmanager.com/pixel?adv=274138&amp;code=PWYOR7TXD5FUDA25WXX5HI_n&amp;t=2">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9" name="Picture 2" descr="http://ad.yieldmanager.com/pixel?adv=274138&amp;code=PWYOR7TXD5FUDA25WXX5HI_n&amp;t=2">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41" name="Picture 2" descr="http://ad.yieldmanager.com/pixel?adv=274138&amp;code=PWYOR7TXD5FUDA25WXX5HI_n&amp;t=2">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43" name="Picture 2" descr="http://ad.yieldmanager.com/pixel?adv=274138&amp;code=PWYOR7TXD5FUDA25WXX5HI_n&amp;t=2">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45" name="Picture 2" descr="http://ad.yieldmanager.com/pixel?adv=274138&amp;code=PWYOR7TXD5FUDA25WXX5HI_n&amp;t=2">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47" name="Picture 2" descr="http://ad.yieldmanager.com/pixel?adv=274138&amp;code=PWYOR7TXD5FUDA25WXX5HI_n&amp;t=2">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49" name="Picture 2" descr="http://ad.yieldmanager.com/pixel?adv=274138&amp;code=PWYOR7TXD5FUDA25WXX5HI_n&amp;t=2">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1" name="Picture 2" descr="http://ad.yieldmanager.com/pixel?adv=274138&amp;code=PWYOR7TXD5FUDA25WXX5HI_n&amp;t=2">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3" name="Picture 2" descr="http://ad.yieldmanager.com/pixel?adv=274138&amp;code=PWYOR7TXD5FUDA25WXX5HI_n&amp;t=2">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5" name="Picture 2" descr="http://ad.yieldmanager.com/pixel?adv=274138&amp;code=PWYOR7TXD5FUDA25WXX5HI_n&amp;t=2">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7" name="Picture 2" descr="http://ad.yieldmanager.com/pixel?adv=274138&amp;code=PWYOR7TXD5FUDA25WXX5HI_n&amp;t=2">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9" name="Picture 2" descr="http://ad.yieldmanager.com/pixel?adv=274138&amp;code=PWYOR7TXD5FUDA25WXX5HI_n&amp;t=2">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61" name="Picture 2" descr="http://ad.yieldmanager.com/pixel?adv=274138&amp;code=PWYOR7TXD5FUDA25WXX5HI_n&amp;t=2">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63" name="Picture 2" descr="http://ad.yieldmanager.com/pixel?adv=274138&amp;code=PWYOR7TXD5FUDA25WXX5HI_n&amp;t=2">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65" name="Picture 2" descr="http://ad.yieldmanager.com/pixel?adv=274138&amp;code=PWYOR7TXD5FUDA25WXX5HI_n&amp;t=2">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67" name="Picture 2" descr="http://ad.yieldmanager.com/pixel?adv=274138&amp;code=PWYOR7TXD5FUDA25WXX5HI_n&amp;t=2">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69" name="Picture 2" descr="http://ad.yieldmanager.com/pixel?adv=274138&amp;code=PWYOR7TXD5FUDA25WXX5HI_n&amp;t=2">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1" name="Picture 2" descr="http://ad.yieldmanager.com/pixel?adv=274138&amp;code=PWYOR7TXD5FUDA25WXX5HI_n&amp;t=2">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3" name="Picture 2" descr="http://ad.yieldmanager.com/pixel?adv=274138&amp;code=PWYOR7TXD5FUDA25WXX5HI_n&amp;t=2">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5" name="Picture 2" descr="http://ad.yieldmanager.com/pixel?adv=274138&amp;code=PWYOR7TXD5FUDA25WXX5HI_n&amp;t=2">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7" name="Picture 2" descr="http://ad.yieldmanager.com/pixel?adv=274138&amp;code=PWYOR7TXD5FUDA25WXX5HI_n&amp;t=2">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9" name="Picture 2" descr="http://ad.yieldmanager.com/pixel?adv=274138&amp;code=PWYOR7TXD5FUDA25WXX5HI_n&amp;t=2">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81" name="Picture 2" descr="http://ad.yieldmanager.com/pixel?adv=274138&amp;code=PWYOR7TXD5FUDA25WXX5HI_n&amp;t=2">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83" name="Picture 2" descr="http://ad.yieldmanager.com/pixel?adv=274138&amp;code=PWYOR7TXD5FUDA25WXX5HI_n&amp;t=2">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85" name="Picture 2" descr="http://ad.yieldmanager.com/pixel?adv=274138&amp;code=PWYOR7TXD5FUDA25WXX5HI_n&amp;t=2">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87" name="Picture 2" descr="http://ad.yieldmanager.com/pixel?adv=274138&amp;code=PWYOR7TXD5FUDA25WXX5HI_n&amp;t=2">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89" name="Picture 2" descr="http://ad.yieldmanager.com/pixel?adv=274138&amp;code=PWYOR7TXD5FUDA25WXX5HI_n&amp;t=2">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1" name="Picture 2" descr="http://ad.yieldmanager.com/pixel?adv=274138&amp;code=PWYOR7TXD5FUDA25WXX5HI_n&amp;t=2">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3" name="Picture 2" descr="http://ad.yieldmanager.com/pixel?adv=274138&amp;code=PWYOR7TXD5FUDA25WXX5HI_n&amp;t=2">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5" name="Picture 2" descr="http://ad.yieldmanager.com/pixel?adv=274138&amp;code=PWYOR7TXD5FUDA25WXX5HI_n&amp;t=2">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7" name="Picture 2" descr="http://ad.yieldmanager.com/pixel?adv=274138&amp;code=PWYOR7TXD5FUDA25WXX5HI_n&amp;t=2">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9" name="Picture 2" descr="http://ad.yieldmanager.com/pixel?adv=274138&amp;code=PWYOR7TXD5FUDA25WXX5HI_n&amp;t=2">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01" name="Picture 2" descr="http://ad.yieldmanager.com/pixel?adv=274138&amp;code=PWYOR7TXD5FUDA25WXX5HI_n&amp;t=2">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03" name="Picture 2" descr="http://ad.yieldmanager.com/pixel?adv=274138&amp;code=PWYOR7TXD5FUDA25WXX5HI_n&amp;t=2">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05" name="Picture 2" descr="http://ad.yieldmanager.com/pixel?adv=274138&amp;code=PWYOR7TXD5FUDA25WXX5HI_n&amp;t=2">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07" name="Picture 2" descr="http://ad.yieldmanager.com/pixel?adv=274138&amp;code=PWYOR7TXD5FUDA25WXX5HI_n&amp;t=2">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09" name="Picture 2" descr="http://ad.yieldmanager.com/pixel?adv=274138&amp;code=PWYOR7TXD5FUDA25WXX5HI_n&amp;t=2">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1" name="Picture 2" descr="http://ad.yieldmanager.com/pixel?adv=274138&amp;code=PWYOR7TXD5FUDA25WXX5HI_n&amp;t=2">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3" name="Picture 2" descr="http://ad.yieldmanager.com/pixel?adv=274138&amp;code=PWYOR7TXD5FUDA25WXX5HI_n&amp;t=2">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5" name="Picture 2" descr="http://ad.yieldmanager.com/pixel?adv=274138&amp;code=PWYOR7TXD5FUDA25WXX5HI_n&amp;t=2">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7" name="Picture 2" descr="http://ad.yieldmanager.com/pixel?adv=274138&amp;code=PWYOR7TXD5FUDA25WXX5HI_n&amp;t=2">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9" name="Picture 2" descr="http://ad.yieldmanager.com/pixel?adv=274138&amp;code=PWYOR7TXD5FUDA25WXX5HI_n&amp;t=2">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21" name="Picture 2" descr="http://ad.yieldmanager.com/pixel?adv=274138&amp;code=PWYOR7TXD5FUDA25WXX5HI_n&amp;t=2">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23" name="Picture 2" descr="http://ad.yieldmanager.com/pixel?adv=274138&amp;code=PWYOR7TXD5FUDA25WXX5HI_n&amp;t=2">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25" name="Picture 2" descr="http://ad.yieldmanager.com/pixel?adv=274138&amp;code=PWYOR7TXD5FUDA25WXX5HI_n&amp;t=2">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27" name="Picture 2" descr="http://ad.yieldmanager.com/pixel?adv=274138&amp;code=PWYOR7TXD5FUDA25WXX5HI_n&amp;t=2">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29" name="Picture 2" descr="http://ad.yieldmanager.com/pixel?adv=274138&amp;code=PWYOR7TXD5FUDA25WXX5HI_n&amp;t=2">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1" name="Picture 2" descr="http://ad.yieldmanager.com/pixel?adv=274138&amp;code=PWYOR7TXD5FUDA25WXX5HI_n&amp;t=2">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3" name="Picture 2" descr="http://ad.yieldmanager.com/pixel?adv=274138&amp;code=PWYOR7TXD5FUDA25WXX5HI_n&amp;t=2">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5" name="Picture 2" descr="http://ad.yieldmanager.com/pixel?adv=274138&amp;code=PWYOR7TXD5FUDA25WXX5HI_n&amp;t=2">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7" name="Picture 2" descr="http://ad.yieldmanager.com/pixel?adv=274138&amp;code=PWYOR7TXD5FUDA25WXX5HI_n&amp;t=2">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9" name="Picture 2" descr="http://ad.yieldmanager.com/pixel?adv=274138&amp;code=PWYOR7TXD5FUDA25WXX5HI_n&amp;t=2">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41" name="Picture 2" descr="http://ad.yieldmanager.com/pixel?adv=274138&amp;code=PWYOR7TXD5FUDA25WXX5HI_n&amp;t=2">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43" name="Picture 2" descr="http://ad.yieldmanager.com/pixel?adv=274138&amp;code=PWYOR7TXD5FUDA25WXX5HI_n&amp;t=2">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45" name="Picture 2" descr="http://ad.yieldmanager.com/pixel?adv=274138&amp;code=PWYOR7TXD5FUDA25WXX5HI_n&amp;t=2">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47" name="Picture 2" descr="http://ad.yieldmanager.com/pixel?adv=274138&amp;code=PWYOR7TXD5FUDA25WXX5HI_n&amp;t=2">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49" name="Picture 2" descr="http://ad.yieldmanager.com/pixel?adv=274138&amp;code=PWYOR7TXD5FUDA25WXX5HI_n&amp;t=2">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1" name="Picture 2" descr="http://ad.yieldmanager.com/pixel?adv=274138&amp;code=PWYOR7TXD5FUDA25WXX5HI_n&amp;t=2">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3" name="Picture 2" descr="http://ad.yieldmanager.com/pixel?adv=274138&amp;code=PWYOR7TXD5FUDA25WXX5HI_n&amp;t=2">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5" name="Picture 2" descr="http://ad.yieldmanager.com/pixel?adv=274138&amp;code=PWYOR7TXD5FUDA25WXX5HI_n&amp;t=2">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7" name="Picture 2" descr="http://ad.yieldmanager.com/pixel?adv=274138&amp;code=PWYOR7TXD5FUDA25WXX5HI_n&amp;t=2">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9" name="Picture 2" descr="http://ad.yieldmanager.com/pixel?adv=274138&amp;code=PWYOR7TXD5FUDA25WXX5HI_n&amp;t=2">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61" name="Picture 2" descr="http://ad.yieldmanager.com/pixel?adv=274138&amp;code=PWYOR7TXD5FUDA25WXX5HI_n&amp;t=2">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63" name="Picture 2" descr="http://ad.yieldmanager.com/pixel?adv=274138&amp;code=PWYOR7TXD5FUDA25WXX5HI_n&amp;t=2">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65" name="Picture 2" descr="http://ad.yieldmanager.com/pixel?adv=274138&amp;code=PWYOR7TXD5FUDA25WXX5HI_n&amp;t=2">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67" name="Picture 2" descr="http://ad.yieldmanager.com/pixel?adv=274138&amp;code=PWYOR7TXD5FUDA25WXX5HI_n&amp;t=2">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69" name="Picture 2" descr="http://ad.yieldmanager.com/pixel?adv=274138&amp;code=PWYOR7TXD5FUDA25WXX5HI_n&amp;t=2">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1" name="Picture 2" descr="http://ad.yieldmanager.com/pixel?adv=274138&amp;code=PWYOR7TXD5FUDA25WXX5HI_n&amp;t=2">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3" name="Picture 2" descr="http://ad.yieldmanager.com/pixel?adv=274138&amp;code=PWYOR7TXD5FUDA25WXX5HI_n&amp;t=2">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5" name="Picture 2" descr="http://ad.yieldmanager.com/pixel?adv=274138&amp;code=PWYOR7TXD5FUDA25WXX5HI_n&amp;t=2">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7" name="Picture 2" descr="http://ad.yieldmanager.com/pixel?adv=274138&amp;code=PWYOR7TXD5FUDA25WXX5HI_n&amp;t=2">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9" name="Picture 2" descr="http://ad.yieldmanager.com/pixel?adv=274138&amp;code=PWYOR7TXD5FUDA25WXX5HI_n&amp;t=2">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81" name="Picture 2" descr="http://ad.yieldmanager.com/pixel?adv=274138&amp;code=PWYOR7TXD5FUDA25WXX5HI_n&amp;t=2">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83" name="Picture 2" descr="http://ad.yieldmanager.com/pixel?adv=274138&amp;code=PWYOR7TXD5FUDA25WXX5HI_n&amp;t=2">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85" name="Picture 2" descr="http://ad.yieldmanager.com/pixel?adv=274138&amp;code=PWYOR7TXD5FUDA25WXX5HI_n&amp;t=2">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87" name="Picture 2" descr="http://ad.yieldmanager.com/pixel?adv=274138&amp;code=PWYOR7TXD5FUDA25WXX5HI_n&amp;t=2">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89" name="Picture 2" descr="http://ad.yieldmanager.com/pixel?adv=274138&amp;code=PWYOR7TXD5FUDA25WXX5HI_n&amp;t=2">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1" name="Picture 2" descr="http://ad.yieldmanager.com/pixel?adv=274138&amp;code=PWYOR7TXD5FUDA25WXX5HI_n&amp;t=2">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3" name="Picture 2" descr="http://ad.yieldmanager.com/pixel?adv=274138&amp;code=PWYOR7TXD5FUDA25WXX5HI_n&amp;t=2">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5" name="Picture 2" descr="http://ad.yieldmanager.com/pixel?adv=274138&amp;code=PWYOR7TXD5FUDA25WXX5HI_n&amp;t=2">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7" name="Picture 2" descr="http://ad.yieldmanager.com/pixel?adv=274138&amp;code=PWYOR7TXD5FUDA25WXX5HI_n&amp;t=2">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9" name="Picture 2" descr="http://ad.yieldmanager.com/pixel?adv=274138&amp;code=PWYOR7TXD5FUDA25WXX5HI_n&amp;t=2">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01" name="Picture 2" descr="http://ad.yieldmanager.com/pixel?adv=274138&amp;code=PWYOR7TXD5FUDA25WXX5HI_n&amp;t=2">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03" name="Picture 2" descr="http://ad.yieldmanager.com/pixel?adv=274138&amp;code=PWYOR7TXD5FUDA25WXX5HI_n&amp;t=2">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05" name="Picture 2" descr="http://ad.yieldmanager.com/pixel?adv=274138&amp;code=PWYOR7TXD5FUDA25WXX5HI_n&amp;t=2">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07" name="Picture 2" descr="http://ad.yieldmanager.com/pixel?adv=274138&amp;code=PWYOR7TXD5FUDA25WXX5HI_n&amp;t=2">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09" name="Picture 2" descr="http://ad.yieldmanager.com/pixel?adv=274138&amp;code=PWYOR7TXD5FUDA25WXX5HI_n&amp;t=2">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1" name="Picture 2" descr="http://ad.yieldmanager.com/pixel?adv=274138&amp;code=PWYOR7TXD5FUDA25WXX5HI_n&amp;t=2">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3" name="Picture 2" descr="http://ad.yieldmanager.com/pixel?adv=274138&amp;code=PWYOR7TXD5FUDA25WXX5HI_n&amp;t=2">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5" name="Picture 2" descr="http://ad.yieldmanager.com/pixel?adv=274138&amp;code=PWYOR7TXD5FUDA25WXX5HI_n&amp;t=2">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7" name="Picture 2" descr="http://ad.yieldmanager.com/pixel?adv=274138&amp;code=PWYOR7TXD5FUDA25WXX5HI_n&amp;t=2">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9" name="Picture 2" descr="http://ad.yieldmanager.com/pixel?adv=274138&amp;code=PWYOR7TXD5FUDA25WXX5HI_n&amp;t=2">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21" name="Picture 2" descr="http://ad.yieldmanager.com/pixel?adv=274138&amp;code=PWYOR7TXD5FUDA25WXX5HI_n&amp;t=2">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23" name="Picture 2" descr="http://ad.yieldmanager.com/pixel?adv=274138&amp;code=PWYOR7TXD5FUDA25WXX5HI_n&amp;t=2">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25" name="Picture 2" descr="http://ad.yieldmanager.com/pixel?adv=274138&amp;code=PWYOR7TXD5FUDA25WXX5HI_n&amp;t=2">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27" name="Picture 2" descr="http://ad.yieldmanager.com/pixel?adv=274138&amp;code=PWYOR7TXD5FUDA25WXX5HI_n&amp;t=2">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29" name="Picture 2" descr="http://ad.yieldmanager.com/pixel?adv=274138&amp;code=PWYOR7TXD5FUDA25WXX5HI_n&amp;t=2">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1" name="Picture 2" descr="http://ad.yieldmanager.com/pixel?adv=274138&amp;code=PWYOR7TXD5FUDA25WXX5HI_n&amp;t=2">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3" name="Picture 2" descr="http://ad.yieldmanager.com/pixel?adv=274138&amp;code=PWYOR7TXD5FUDA25WXX5HI_n&amp;t=2">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5" name="Picture 2" descr="http://ad.yieldmanager.com/pixel?adv=274138&amp;code=PWYOR7TXD5FUDA25WXX5HI_n&amp;t=2">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7" name="Picture 2" descr="http://ad.yieldmanager.com/pixel?adv=274138&amp;code=PWYOR7TXD5FUDA25WXX5HI_n&amp;t=2">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9" name="Picture 2" descr="http://ad.yieldmanager.com/pixel?adv=274138&amp;code=PWYOR7TXD5FUDA25WXX5HI_n&amp;t=2">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41" name="Picture 2" descr="http://ad.yieldmanager.com/pixel?adv=274138&amp;code=PWYOR7TXD5FUDA25WXX5HI_n&amp;t=2">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43" name="Picture 2" descr="http://ad.yieldmanager.com/pixel?adv=274138&amp;code=PWYOR7TXD5FUDA25WXX5HI_n&amp;t=2">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45" name="Picture 2" descr="http://ad.yieldmanager.com/pixel?adv=274138&amp;code=PWYOR7TXD5FUDA25WXX5HI_n&amp;t=2">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47" name="Picture 2" descr="http://ad.yieldmanager.com/pixel?adv=274138&amp;code=PWYOR7TXD5FUDA25WXX5HI_n&amp;t=2">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49" name="Picture 2" descr="http://ad.yieldmanager.com/pixel?adv=274138&amp;code=PWYOR7TXD5FUDA25WXX5HI_n&amp;t=2">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1" name="Picture 2" descr="http://ad.yieldmanager.com/pixel?adv=274138&amp;code=PWYOR7TXD5FUDA25WXX5HI_n&amp;t=2">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3" name="Picture 2" descr="http://ad.yieldmanager.com/pixel?adv=274138&amp;code=PWYOR7TXD5FUDA25WXX5HI_n&amp;t=2">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5" name="Picture 2" descr="http://ad.yieldmanager.com/pixel?adv=274138&amp;code=PWYOR7TXD5FUDA25WXX5HI_n&amp;t=2">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7" name="Picture 2" descr="http://ad.yieldmanager.com/pixel?adv=274138&amp;code=PWYOR7TXD5FUDA25WXX5HI_n&amp;t=2">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9" name="Picture 2" descr="http://ad.yieldmanager.com/pixel?adv=274138&amp;code=PWYOR7TXD5FUDA25WXX5HI_n&amp;t=2">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61" name="Picture 2" descr="http://ad.yieldmanager.com/pixel?adv=274138&amp;code=PWYOR7TXD5FUDA25WXX5HI_n&amp;t=2">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63" name="Picture 2" descr="http://ad.yieldmanager.com/pixel?adv=274138&amp;code=PWYOR7TXD5FUDA25WXX5HI_n&amp;t=2">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65" name="Picture 2" descr="http://ad.yieldmanager.com/pixel?adv=274138&amp;code=PWYOR7TXD5FUDA25WXX5HI_n&amp;t=2">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67" name="Picture 2" descr="http://ad.yieldmanager.com/pixel?adv=274138&amp;code=PWYOR7TXD5FUDA25WXX5HI_n&amp;t=2">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69" name="Picture 2" descr="http://ad.yieldmanager.com/pixel?adv=274138&amp;code=PWYOR7TXD5FUDA25WXX5HI_n&amp;t=2">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1" name="Picture 2" descr="http://ad.yieldmanager.com/pixel?adv=274138&amp;code=PWYOR7TXD5FUDA25WXX5HI_n&amp;t=2">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3" name="Picture 2" descr="http://ad.yieldmanager.com/pixel?adv=274138&amp;code=PWYOR7TXD5FUDA25WXX5HI_n&amp;t=2">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5" name="Picture 2" descr="http://ad.yieldmanager.com/pixel?adv=274138&amp;code=PWYOR7TXD5FUDA25WXX5HI_n&amp;t=2">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7" name="Picture 2" descr="http://ad.yieldmanager.com/pixel?adv=274138&amp;code=PWYOR7TXD5FUDA25WXX5HI_n&amp;t=2">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9" name="Picture 2" descr="http://ad.yieldmanager.com/pixel?adv=274138&amp;code=PWYOR7TXD5FUDA25WXX5HI_n&amp;t=2">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81" name="Picture 2" descr="http://ad.yieldmanager.com/pixel?adv=274138&amp;code=PWYOR7TXD5FUDA25WXX5HI_n&amp;t=2">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83" name="Picture 2" descr="http://ad.yieldmanager.com/pixel?adv=274138&amp;code=PWYOR7TXD5FUDA25WXX5HI_n&amp;t=2">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85" name="Picture 2" descr="http://ad.yieldmanager.com/pixel?adv=274138&amp;code=PWYOR7TXD5FUDA25WXX5HI_n&amp;t=2">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87" name="Picture 2" descr="http://ad.yieldmanager.com/pixel?adv=274138&amp;code=PWYOR7TXD5FUDA25WXX5HI_n&amp;t=2">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89" name="Picture 2" descr="http://ad.yieldmanager.com/pixel?adv=274138&amp;code=PWYOR7TXD5FUDA25WXX5HI_n&amp;t=2">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1" name="Picture 2" descr="http://ad.yieldmanager.com/pixel?adv=274138&amp;code=PWYOR7TXD5FUDA25WXX5HI_n&amp;t=2">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3" name="Picture 2" descr="http://ad.yieldmanager.com/pixel?adv=274138&amp;code=PWYOR7TXD5FUDA25WXX5HI_n&amp;t=2">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5" name="Picture 2" descr="http://ad.yieldmanager.com/pixel?adv=274138&amp;code=PWYOR7TXD5FUDA25WXX5HI_n&amp;t=2">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7" name="Picture 2" descr="http://ad.yieldmanager.com/pixel?adv=274138&amp;code=PWYOR7TXD5FUDA25WXX5HI_n&amp;t=2">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9" name="Picture 2" descr="http://ad.yieldmanager.com/pixel?adv=274138&amp;code=PWYOR7TXD5FUDA25WXX5HI_n&amp;t=2">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01" name="Picture 2" descr="http://ad.yieldmanager.com/pixel?adv=274138&amp;code=PWYOR7TXD5FUDA25WXX5HI_n&amp;t=2">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03" name="Picture 2" descr="http://ad.yieldmanager.com/pixel?adv=274138&amp;code=PWYOR7TXD5FUDA25WXX5HI_n&amp;t=2">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05" name="Picture 2" descr="http://ad.yieldmanager.com/pixel?adv=274138&amp;code=PWYOR7TXD5FUDA25WXX5HI_n&amp;t=2">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07" name="Picture 2" descr="http://ad.yieldmanager.com/pixel?adv=274138&amp;code=PWYOR7TXD5FUDA25WXX5HI_n&amp;t=2">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09" name="Picture 2" descr="http://ad.yieldmanager.com/pixel?adv=274138&amp;code=PWYOR7TXD5FUDA25WXX5HI_n&amp;t=2">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1" name="Picture 2" descr="http://ad.yieldmanager.com/pixel?adv=274138&amp;code=PWYOR7TXD5FUDA25WXX5HI_n&amp;t=2">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3" name="Picture 2" descr="http://ad.yieldmanager.com/pixel?adv=274138&amp;code=PWYOR7TXD5FUDA25WXX5HI_n&amp;t=2">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5" name="Picture 2" descr="http://ad.yieldmanager.com/pixel?adv=274138&amp;code=PWYOR7TXD5FUDA25WXX5HI_n&amp;t=2">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7" name="Picture 2" descr="http://ad.yieldmanager.com/pixel?adv=274138&amp;code=PWYOR7TXD5FUDA25WXX5HI_n&amp;t=2">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9" name="Picture 2" descr="http://ad.yieldmanager.com/pixel?adv=274138&amp;code=PWYOR7TXD5FUDA25WXX5HI_n&amp;t=2">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21" name="Picture 2" descr="http://ad.yieldmanager.com/pixel?adv=274138&amp;code=PWYOR7TXD5FUDA25WXX5HI_n&amp;t=2">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23" name="Picture 2" descr="http://ad.yieldmanager.com/pixel?adv=274138&amp;code=PWYOR7TXD5FUDA25WXX5HI_n&amp;t=2">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25" name="Picture 2" descr="http://ad.yieldmanager.com/pixel?adv=274138&amp;code=PWYOR7TXD5FUDA25WXX5HI_n&amp;t=2">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27" name="Picture 2" descr="http://ad.yieldmanager.com/pixel?adv=274138&amp;code=PWYOR7TXD5FUDA25WXX5HI_n&amp;t=2">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29" name="Picture 2" descr="http://ad.yieldmanager.com/pixel?adv=274138&amp;code=PWYOR7TXD5FUDA25WXX5HI_n&amp;t=2">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1" name="Picture 2" descr="http://ad.yieldmanager.com/pixel?adv=274138&amp;code=PWYOR7TXD5FUDA25WXX5HI_n&amp;t=2">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3" name="Picture 2" descr="http://ad.yieldmanager.com/pixel?adv=274138&amp;code=PWYOR7TXD5FUDA25WXX5HI_n&amp;t=2">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5" name="Picture 2" descr="http://ad.yieldmanager.com/pixel?adv=274138&amp;code=PWYOR7TXD5FUDA25WXX5HI_n&amp;t=2">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7" name="Picture 2" descr="http://ad.yieldmanager.com/pixel?adv=274138&amp;code=PWYOR7TXD5FUDA25WXX5HI_n&amp;t=2">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9" name="Picture 2" descr="http://ad.yieldmanager.com/pixel?adv=274138&amp;code=PWYOR7TXD5FUDA25WXX5HI_n&amp;t=2">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41" name="Picture 2" descr="http://ad.yieldmanager.com/pixel?adv=274138&amp;code=PWYOR7TXD5FUDA25WXX5HI_n&amp;t=2">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43" name="Picture 2" descr="http://ad.yieldmanager.com/pixel?adv=274138&amp;code=PWYOR7TXD5FUDA25WXX5HI_n&amp;t=2">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45" name="Picture 2" descr="http://ad.yieldmanager.com/pixel?adv=274138&amp;code=PWYOR7TXD5FUDA25WXX5HI_n&amp;t=2">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47" name="Picture 2" descr="http://ad.yieldmanager.com/pixel?adv=274138&amp;code=PWYOR7TXD5FUDA25WXX5HI_n&amp;t=2">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49" name="Picture 2" descr="http://ad.yieldmanager.com/pixel?adv=274138&amp;code=PWYOR7TXD5FUDA25WXX5HI_n&amp;t=2">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1" name="Picture 2" descr="http://ad.yieldmanager.com/pixel?adv=274138&amp;code=PWYOR7TXD5FUDA25WXX5HI_n&amp;t=2">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3" name="Picture 2" descr="http://ad.yieldmanager.com/pixel?adv=274138&amp;code=PWYOR7TXD5FUDA25WXX5HI_n&amp;t=2">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5" name="Picture 2" descr="http://ad.yieldmanager.com/pixel?adv=274138&amp;code=PWYOR7TXD5FUDA25WXX5HI_n&amp;t=2">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7" name="Picture 2" descr="http://ad.yieldmanager.com/pixel?adv=274138&amp;code=PWYOR7TXD5FUDA25WXX5HI_n&amp;t=2">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9" name="Picture 2" descr="http://ad.yieldmanager.com/pixel?adv=274138&amp;code=PWYOR7TXD5FUDA25WXX5HI_n&amp;t=2">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61" name="Picture 2" descr="http://ad.yieldmanager.com/pixel?adv=274138&amp;code=PWYOR7TXD5FUDA25WXX5HI_n&amp;t=2">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63" name="Picture 2" descr="http://ad.yieldmanager.com/pixel?adv=274138&amp;code=PWYOR7TXD5FUDA25WXX5HI_n&amp;t=2">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65" name="Picture 2" descr="http://ad.yieldmanager.com/pixel?adv=274138&amp;code=PWYOR7TXD5FUDA25WXX5HI_n&amp;t=2">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67" name="Picture 2" descr="http://ad.yieldmanager.com/pixel?adv=274138&amp;code=PWYOR7TXD5FUDA25WXX5HI_n&amp;t=2">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69" name="Picture 2" descr="http://ad.yieldmanager.com/pixel?adv=274138&amp;code=PWYOR7TXD5FUDA25WXX5HI_n&amp;t=2">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1" name="Picture 2" descr="http://ad.yieldmanager.com/pixel?adv=274138&amp;code=PWYOR7TXD5FUDA25WXX5HI_n&amp;t=2">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3" name="Picture 2" descr="http://ad.yieldmanager.com/pixel?adv=274138&amp;code=PWYOR7TXD5FUDA25WXX5HI_n&amp;t=2">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5" name="Picture 2" descr="http://ad.yieldmanager.com/pixel?adv=274138&amp;code=PWYOR7TXD5FUDA25WXX5HI_n&amp;t=2">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7" name="Picture 2" descr="http://ad.yieldmanager.com/pixel?adv=274138&amp;code=PWYOR7TXD5FUDA25WXX5HI_n&amp;t=2">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9" name="Picture 2" descr="http://ad.yieldmanager.com/pixel?adv=274138&amp;code=PWYOR7TXD5FUDA25WXX5HI_n&amp;t=2">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81" name="Picture 2" descr="http://ad.yieldmanager.com/pixel?adv=274138&amp;code=PWYOR7TXD5FUDA25WXX5HI_n&amp;t=2">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83" name="Picture 2" descr="http://ad.yieldmanager.com/pixel?adv=274138&amp;code=PWYOR7TXD5FUDA25WXX5HI_n&amp;t=2">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85" name="Picture 2" descr="http://ad.yieldmanager.com/pixel?adv=274138&amp;code=PWYOR7TXD5FUDA25WXX5HI_n&amp;t=2">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87" name="Picture 2" descr="http://ad.yieldmanager.com/pixel?adv=274138&amp;code=PWYOR7TXD5FUDA25WXX5HI_n&amp;t=2">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89" name="Picture 2" descr="http://ad.yieldmanager.com/pixel?adv=274138&amp;code=PWYOR7TXD5FUDA25WXX5HI_n&amp;t=2">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1" name="Picture 2" descr="http://ad.yieldmanager.com/pixel?adv=274138&amp;code=PWYOR7TXD5FUDA25WXX5HI_n&amp;t=2">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3" name="Picture 2" descr="http://ad.yieldmanager.com/pixel?adv=274138&amp;code=PWYOR7TXD5FUDA25WXX5HI_n&amp;t=2">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5" name="Picture 2" descr="http://ad.yieldmanager.com/pixel?adv=274138&amp;code=PWYOR7TXD5FUDA25WXX5HI_n&amp;t=2">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7" name="Picture 2" descr="http://ad.yieldmanager.com/pixel?adv=274138&amp;code=PWYOR7TXD5FUDA25WXX5HI_n&amp;t=2">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9" name="Picture 2" descr="http://ad.yieldmanager.com/pixel?adv=274138&amp;code=PWYOR7TXD5FUDA25WXX5HI_n&amp;t=2">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01" name="Picture 2" descr="http://ad.yieldmanager.com/pixel?adv=274138&amp;code=PWYOR7TXD5FUDA25WXX5HI_n&amp;t=2">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03" name="Picture 2" descr="http://ad.yieldmanager.com/pixel?adv=274138&amp;code=PWYOR7TXD5FUDA25WXX5HI_n&amp;t=2">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05" name="Picture 2" descr="http://ad.yieldmanager.com/pixel?adv=274138&amp;code=PWYOR7TXD5FUDA25WXX5HI_n&amp;t=2">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07" name="Picture 2" descr="http://ad.yieldmanager.com/pixel?adv=274138&amp;code=PWYOR7TXD5FUDA25WXX5HI_n&amp;t=2">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09" name="Picture 2" descr="http://ad.yieldmanager.com/pixel?adv=274138&amp;code=PWYOR7TXD5FUDA25WXX5HI_n&amp;t=2">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1" name="Picture 2" descr="http://ad.yieldmanager.com/pixel?adv=274138&amp;code=PWYOR7TXD5FUDA25WXX5HI_n&amp;t=2">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3" name="Picture 2" descr="http://ad.yieldmanager.com/pixel?adv=274138&amp;code=PWYOR7TXD5FUDA25WXX5HI_n&amp;t=2">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5" name="Picture 2" descr="http://ad.yieldmanager.com/pixel?adv=274138&amp;code=PWYOR7TXD5FUDA25WXX5HI_n&amp;t=2">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7" name="Picture 2" descr="http://ad.yieldmanager.com/pixel?adv=274138&amp;code=PWYOR7TXD5FUDA25WXX5HI_n&amp;t=2">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9" name="Picture 2" descr="http://ad.yieldmanager.com/pixel?adv=274138&amp;code=PWYOR7TXD5FUDA25WXX5HI_n&amp;t=2">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21" name="Picture 2" descr="http://ad.yieldmanager.com/pixel?adv=274138&amp;code=PWYOR7TXD5FUDA25WXX5HI_n&amp;t=2">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23" name="Picture 2" descr="http://ad.yieldmanager.com/pixel?adv=274138&amp;code=PWYOR7TXD5FUDA25WXX5HI_n&amp;t=2">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25" name="Picture 2" descr="http://ad.yieldmanager.com/pixel?adv=274138&amp;code=PWYOR7TXD5FUDA25WXX5HI_n&amp;t=2">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27" name="Picture 2" descr="http://ad.yieldmanager.com/pixel?adv=274138&amp;code=PWYOR7TXD5FUDA25WXX5HI_n&amp;t=2">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29" name="Picture 2" descr="http://ad.yieldmanager.com/pixel?adv=274138&amp;code=PWYOR7TXD5FUDA25WXX5HI_n&amp;t=2">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1" name="Picture 2" descr="http://ad.yieldmanager.com/pixel?adv=274138&amp;code=PWYOR7TXD5FUDA25WXX5HI_n&amp;t=2">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3" name="Picture 2" descr="http://ad.yieldmanager.com/pixel?adv=274138&amp;code=PWYOR7TXD5FUDA25WXX5HI_n&amp;t=2">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5" name="Picture 2" descr="http://ad.yieldmanager.com/pixel?adv=274138&amp;code=PWYOR7TXD5FUDA25WXX5HI_n&amp;t=2">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7" name="Picture 2" descr="http://ad.yieldmanager.com/pixel?adv=274138&amp;code=PWYOR7TXD5FUDA25WXX5HI_n&amp;t=2">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9" name="Picture 2" descr="http://ad.yieldmanager.com/pixel?adv=274138&amp;code=PWYOR7TXD5FUDA25WXX5HI_n&amp;t=2">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41" name="Picture 2" descr="http://ad.yieldmanager.com/pixel?adv=274138&amp;code=PWYOR7TXD5FUDA25WXX5HI_n&amp;t=2">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43" name="Picture 2" descr="http://ad.yieldmanager.com/pixel?adv=274138&amp;code=PWYOR7TXD5FUDA25WXX5HI_n&amp;t=2">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45" name="Picture 2" descr="http://ad.yieldmanager.com/pixel?adv=274138&amp;code=PWYOR7TXD5FUDA25WXX5HI_n&amp;t=2">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47" name="Picture 2" descr="http://ad.yieldmanager.com/pixel?adv=274138&amp;code=PWYOR7TXD5FUDA25WXX5HI_n&amp;t=2">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49" name="Picture 2" descr="http://ad.yieldmanager.com/pixel?adv=274138&amp;code=PWYOR7TXD5FUDA25WXX5HI_n&amp;t=2">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1" name="Picture 2" descr="http://ad.yieldmanager.com/pixel?adv=274138&amp;code=PWYOR7TXD5FUDA25WXX5HI_n&amp;t=2">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3" name="Picture 2" descr="http://ad.yieldmanager.com/pixel?adv=274138&amp;code=PWYOR7TXD5FUDA25WXX5HI_n&amp;t=2">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5" name="Picture 2" descr="http://ad.yieldmanager.com/pixel?adv=274138&amp;code=PWYOR7TXD5FUDA25WXX5HI_n&amp;t=2">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7" name="Picture 2" descr="http://ad.yieldmanager.com/pixel?adv=274138&amp;code=PWYOR7TXD5FUDA25WXX5HI_n&amp;t=2">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9" name="Picture 2" descr="http://ad.yieldmanager.com/pixel?adv=274138&amp;code=PWYOR7TXD5FUDA25WXX5HI_n&amp;t=2">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61" name="Picture 2" descr="http://ad.yieldmanager.com/pixel?adv=274138&amp;code=PWYOR7TXD5FUDA25WXX5HI_n&amp;t=2">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63" name="Picture 2" descr="http://ad.yieldmanager.com/pixel?adv=274138&amp;code=PWYOR7TXD5FUDA25WXX5HI_n&amp;t=2">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65" name="Picture 2" descr="http://ad.yieldmanager.com/pixel?adv=274138&amp;code=PWYOR7TXD5FUDA25WXX5HI_n&amp;t=2">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67" name="Picture 2" descr="http://ad.yieldmanager.com/pixel?adv=274138&amp;code=PWYOR7TXD5FUDA25WXX5HI_n&amp;t=2">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69" name="Picture 2" descr="http://ad.yieldmanager.com/pixel?adv=274138&amp;code=PWYOR7TXD5FUDA25WXX5HI_n&amp;t=2">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1" name="Picture 2" descr="http://ad.yieldmanager.com/pixel?adv=274138&amp;code=PWYOR7TXD5FUDA25WXX5HI_n&amp;t=2">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3" name="Picture 2" descr="http://ad.yieldmanager.com/pixel?adv=274138&amp;code=PWYOR7TXD5FUDA25WXX5HI_n&amp;t=2">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5" name="Picture 2" descr="http://ad.yieldmanager.com/pixel?adv=274138&amp;code=PWYOR7TXD5FUDA25WXX5HI_n&amp;t=2">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7" name="Picture 2" descr="http://ad.yieldmanager.com/pixel?adv=274138&amp;code=PWYOR7TXD5FUDA25WXX5HI_n&amp;t=2">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9" name="Picture 2" descr="http://ad.yieldmanager.com/pixel?adv=274138&amp;code=PWYOR7TXD5FUDA25WXX5HI_n&amp;t=2">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81" name="Picture 2" descr="http://ad.yieldmanager.com/pixel?adv=274138&amp;code=PWYOR7TXD5FUDA25WXX5HI_n&amp;t=2">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83" name="Picture 2" descr="http://ad.yieldmanager.com/pixel?adv=274138&amp;code=PWYOR7TXD5FUDA25WXX5HI_n&amp;t=2">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85" name="Picture 2" descr="http://ad.yieldmanager.com/pixel?adv=274138&amp;code=PWYOR7TXD5FUDA25WXX5HI_n&amp;t=2">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87" name="Picture 2" descr="http://ad.yieldmanager.com/pixel?adv=274138&amp;code=PWYOR7TXD5FUDA25WXX5HI_n&amp;t=2">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89" name="Picture 2" descr="http://ad.yieldmanager.com/pixel?adv=274138&amp;code=PWYOR7TXD5FUDA25WXX5HI_n&amp;t=2">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1" name="Picture 2" descr="http://ad.yieldmanager.com/pixel?adv=274138&amp;code=PWYOR7TXD5FUDA25WXX5HI_n&amp;t=2">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3" name="Picture 2" descr="http://ad.yieldmanager.com/pixel?adv=274138&amp;code=PWYOR7TXD5FUDA25WXX5HI_n&amp;t=2">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5" name="Picture 2" descr="http://ad.yieldmanager.com/pixel?adv=274138&amp;code=PWYOR7TXD5FUDA25WXX5HI_n&amp;t=2">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7" name="Picture 2" descr="http://ad.yieldmanager.com/pixel?adv=274138&amp;code=PWYOR7TXD5FUDA25WXX5HI_n&amp;t=2">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9" name="Picture 2" descr="http://ad.yieldmanager.com/pixel?adv=274138&amp;code=PWYOR7TXD5FUDA25WXX5HI_n&amp;t=2">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01" name="Picture 2" descr="http://ad.yieldmanager.com/pixel?adv=274138&amp;code=PWYOR7TXD5FUDA25WXX5HI_n&amp;t=2">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03" name="Picture 2" descr="http://ad.yieldmanager.com/pixel?adv=274138&amp;code=PWYOR7TXD5FUDA25WXX5HI_n&amp;t=2">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05" name="Picture 2" descr="http://ad.yieldmanager.com/pixel?adv=274138&amp;code=PWYOR7TXD5FUDA25WXX5HI_n&amp;t=2">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07" name="Picture 2" descr="http://ad.yieldmanager.com/pixel?adv=274138&amp;code=PWYOR7TXD5FUDA25WXX5HI_n&amp;t=2">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09" name="Picture 2" descr="http://ad.yieldmanager.com/pixel?adv=274138&amp;code=PWYOR7TXD5FUDA25WXX5HI_n&amp;t=2">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1" name="Picture 2" descr="http://ad.yieldmanager.com/pixel?adv=274138&amp;code=PWYOR7TXD5FUDA25WXX5HI_n&amp;t=2">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3" name="Picture 2" descr="http://ad.yieldmanager.com/pixel?adv=274138&amp;code=PWYOR7TXD5FUDA25WXX5HI_n&amp;t=2">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5" name="Picture 2" descr="http://ad.yieldmanager.com/pixel?adv=274138&amp;code=PWYOR7TXD5FUDA25WXX5HI_n&amp;t=2">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7" name="Picture 2" descr="http://ad.yieldmanager.com/pixel?adv=274138&amp;code=PWYOR7TXD5FUDA25WXX5HI_n&amp;t=2">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9" name="Picture 2" descr="http://ad.yieldmanager.com/pixel?adv=274138&amp;code=PWYOR7TXD5FUDA25WXX5HI_n&amp;t=2">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21" name="Picture 2" descr="http://ad.yieldmanager.com/pixel?adv=274138&amp;code=PWYOR7TXD5FUDA25WXX5HI_n&amp;t=2">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23" name="Picture 2" descr="http://ad.yieldmanager.com/pixel?adv=274138&amp;code=PWYOR7TXD5FUDA25WXX5HI_n&amp;t=2">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25" name="Picture 2" descr="http://ad.yieldmanager.com/pixel?adv=274138&amp;code=PWYOR7TXD5FUDA25WXX5HI_n&amp;t=2">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27" name="Picture 2" descr="http://ad.yieldmanager.com/pixel?adv=274138&amp;code=PWYOR7TXD5FUDA25WXX5HI_n&amp;t=2">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29" name="Picture 2" descr="http://ad.yieldmanager.com/pixel?adv=274138&amp;code=PWYOR7TXD5FUDA25WXX5HI_n&amp;t=2">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1" name="Picture 2" descr="http://ad.yieldmanager.com/pixel?adv=274138&amp;code=PWYOR7TXD5FUDA25WXX5HI_n&amp;t=2">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3" name="Picture 2" descr="http://ad.yieldmanager.com/pixel?adv=274138&amp;code=PWYOR7TXD5FUDA25WXX5HI_n&amp;t=2">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5" name="Picture 2" descr="http://ad.yieldmanager.com/pixel?adv=274138&amp;code=PWYOR7TXD5FUDA25WXX5HI_n&amp;t=2">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7" name="Picture 2" descr="http://ad.yieldmanager.com/pixel?adv=274138&amp;code=PWYOR7TXD5FUDA25WXX5HI_n&amp;t=2">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9" name="Picture 2" descr="http://ad.yieldmanager.com/pixel?adv=274138&amp;code=PWYOR7TXD5FUDA25WXX5HI_n&amp;t=2">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41" name="Picture 2" descr="http://ad.yieldmanager.com/pixel?adv=274138&amp;code=PWYOR7TXD5FUDA25WXX5HI_n&amp;t=2">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43" name="Picture 2" descr="http://ad.yieldmanager.com/pixel?adv=274138&amp;code=PWYOR7TXD5FUDA25WXX5HI_n&amp;t=2">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45" name="Picture 2" descr="http://ad.yieldmanager.com/pixel?adv=274138&amp;code=PWYOR7TXD5FUDA25WXX5HI_n&amp;t=2">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47" name="Picture 2" descr="http://ad.yieldmanager.com/pixel?adv=274138&amp;code=PWYOR7TXD5FUDA25WXX5HI_n&amp;t=2">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49" name="Picture 2" descr="http://ad.yieldmanager.com/pixel?adv=274138&amp;code=PWYOR7TXD5FUDA25WXX5HI_n&amp;t=2">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1" name="Picture 2" descr="http://ad.yieldmanager.com/pixel?adv=274138&amp;code=PWYOR7TXD5FUDA25WXX5HI_n&amp;t=2">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3" name="Picture 2" descr="http://ad.yieldmanager.com/pixel?adv=274138&amp;code=PWYOR7TXD5FUDA25WXX5HI_n&amp;t=2">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5" name="Picture 2" descr="http://ad.yieldmanager.com/pixel?adv=274138&amp;code=PWYOR7TXD5FUDA25WXX5HI_n&amp;t=2">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7" name="Picture 2" descr="http://ad.yieldmanager.com/pixel?adv=274138&amp;code=PWYOR7TXD5FUDA25WXX5HI_n&amp;t=2">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9" name="Picture 2" descr="http://ad.yieldmanager.com/pixel?adv=274138&amp;code=PWYOR7TXD5FUDA25WXX5HI_n&amp;t=2">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61" name="Picture 2" descr="http://ad.yieldmanager.com/pixel?adv=274138&amp;code=PWYOR7TXD5FUDA25WXX5HI_n&amp;t=2">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63" name="Picture 2" descr="http://ad.yieldmanager.com/pixel?adv=274138&amp;code=PWYOR7TXD5FUDA25WXX5HI_n&amp;t=2">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65" name="Picture 2" descr="http://ad.yieldmanager.com/pixel?adv=274138&amp;code=PWYOR7TXD5FUDA25WXX5HI_n&amp;t=2">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67" name="Picture 2" descr="http://ad.yieldmanager.com/pixel?adv=274138&amp;code=PWYOR7TXD5FUDA25WXX5HI_n&amp;t=2">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69" name="Picture 2" descr="http://ad.yieldmanager.com/pixel?adv=274138&amp;code=PWYOR7TXD5FUDA25WXX5HI_n&amp;t=2">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1" name="Picture 2" descr="http://ad.yieldmanager.com/pixel?adv=274138&amp;code=PWYOR7TXD5FUDA25WXX5HI_n&amp;t=2">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3" name="Picture 2" descr="http://ad.yieldmanager.com/pixel?adv=274138&amp;code=PWYOR7TXD5FUDA25WXX5HI_n&amp;t=2">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5" name="Picture 2" descr="http://ad.yieldmanager.com/pixel?adv=274138&amp;code=PWYOR7TXD5FUDA25WXX5HI_n&amp;t=2">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7" name="Picture 2" descr="http://ad.yieldmanager.com/pixel?adv=274138&amp;code=PWYOR7TXD5FUDA25WXX5HI_n&amp;t=2">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9" name="Picture 2" descr="http://ad.yieldmanager.com/pixel?adv=274138&amp;code=PWYOR7TXD5FUDA25WXX5HI_n&amp;t=2">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81" name="Picture 2" descr="http://ad.yieldmanager.com/pixel?adv=274138&amp;code=PWYOR7TXD5FUDA25WXX5HI_n&amp;t=2">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83" name="Picture 2" descr="http://ad.yieldmanager.com/pixel?adv=274138&amp;code=PWYOR7TXD5FUDA25WXX5HI_n&amp;t=2">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85" name="Picture 2" descr="http://ad.yieldmanager.com/pixel?adv=274138&amp;code=PWYOR7TXD5FUDA25WXX5HI_n&amp;t=2">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87" name="Picture 2" descr="http://ad.yieldmanager.com/pixel?adv=274138&amp;code=PWYOR7TXD5FUDA25WXX5HI_n&amp;t=2">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89" name="Picture 2" descr="http://ad.yieldmanager.com/pixel?adv=274138&amp;code=PWYOR7TXD5FUDA25WXX5HI_n&amp;t=2">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1" name="Picture 2" descr="http://ad.yieldmanager.com/pixel?adv=274138&amp;code=PWYOR7TXD5FUDA25WXX5HI_n&amp;t=2">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3" name="Picture 2" descr="http://ad.yieldmanager.com/pixel?adv=274138&amp;code=PWYOR7TXD5FUDA25WXX5HI_n&amp;t=2">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5" name="Picture 2" descr="http://ad.yieldmanager.com/pixel?adv=274138&amp;code=PWYOR7TXD5FUDA25WXX5HI_n&amp;t=2">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7" name="Picture 2" descr="http://ad.yieldmanager.com/pixel?adv=274138&amp;code=PWYOR7TXD5FUDA25WXX5HI_n&amp;t=2">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9" name="Picture 2" descr="http://ad.yieldmanager.com/pixel?adv=274138&amp;code=PWYOR7TXD5FUDA25WXX5HI_n&amp;t=2">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01" name="Picture 2" descr="http://ad.yieldmanager.com/pixel?adv=274138&amp;code=PWYOR7TXD5FUDA25WXX5HI_n&amp;t=2">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03" name="Picture 2" descr="http://ad.yieldmanager.com/pixel?adv=274138&amp;code=PWYOR7TXD5FUDA25WXX5HI_n&amp;t=2">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05" name="Picture 2" descr="http://ad.yieldmanager.com/pixel?adv=274138&amp;code=PWYOR7TXD5FUDA25WXX5HI_n&amp;t=2">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07" name="Picture 2" descr="http://ad.yieldmanager.com/pixel?adv=274138&amp;code=PWYOR7TXD5FUDA25WXX5HI_n&amp;t=2">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09" name="Picture 2" descr="http://ad.yieldmanager.com/pixel?adv=274138&amp;code=PWYOR7TXD5FUDA25WXX5HI_n&amp;t=2">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1" name="Picture 2" descr="http://ad.yieldmanager.com/pixel?adv=274138&amp;code=PWYOR7TXD5FUDA25WXX5HI_n&amp;t=2">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3" name="Picture 2" descr="http://ad.yieldmanager.com/pixel?adv=274138&amp;code=PWYOR7TXD5FUDA25WXX5HI_n&amp;t=2">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5" name="Picture 2" descr="http://ad.yieldmanager.com/pixel?adv=274138&amp;code=PWYOR7TXD5FUDA25WXX5HI_n&amp;t=2">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7" name="Picture 2" descr="http://ad.yieldmanager.com/pixel?adv=274138&amp;code=PWYOR7TXD5FUDA25WXX5HI_n&amp;t=2">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9" name="Picture 2" descr="http://ad.yieldmanager.com/pixel?adv=274138&amp;code=PWYOR7TXD5FUDA25WXX5HI_n&amp;t=2">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21" name="Picture 2" descr="http://ad.yieldmanager.com/pixel?adv=274138&amp;code=PWYOR7TXD5FUDA25WXX5HI_n&amp;t=2">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23" name="Picture 2" descr="http://ad.yieldmanager.com/pixel?adv=274138&amp;code=PWYOR7TXD5FUDA25WXX5HI_n&amp;t=2">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25" name="Picture 2" descr="http://ad.yieldmanager.com/pixel?adv=274138&amp;code=PWYOR7TXD5FUDA25WXX5HI_n&amp;t=2">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27" name="Picture 2" descr="http://ad.yieldmanager.com/pixel?adv=274138&amp;code=PWYOR7TXD5FUDA25WXX5HI_n&amp;t=2">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29" name="Picture 2" descr="http://ad.yieldmanager.com/pixel?adv=274138&amp;code=PWYOR7TXD5FUDA25WXX5HI_n&amp;t=2">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1" name="Picture 2" descr="http://ad.yieldmanager.com/pixel?adv=274138&amp;code=PWYOR7TXD5FUDA25WXX5HI_n&amp;t=2">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3" name="Picture 2" descr="http://ad.yieldmanager.com/pixel?adv=274138&amp;code=PWYOR7TXD5FUDA25WXX5HI_n&amp;t=2">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5" name="Picture 2" descr="http://ad.yieldmanager.com/pixel?adv=274138&amp;code=PWYOR7TXD5FUDA25WXX5HI_n&amp;t=2">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7" name="Picture 2" descr="http://ad.yieldmanager.com/pixel?adv=274138&amp;code=PWYOR7TXD5FUDA25WXX5HI_n&amp;t=2">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9" name="Picture 2" descr="http://ad.yieldmanager.com/pixel?adv=274138&amp;code=PWYOR7TXD5FUDA25WXX5HI_n&amp;t=2">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41" name="Picture 2" descr="http://ad.yieldmanager.com/pixel?adv=274138&amp;code=PWYOR7TXD5FUDA25WXX5HI_n&amp;t=2">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43" name="Picture 2" descr="http://ad.yieldmanager.com/pixel?adv=274138&amp;code=PWYOR7TXD5FUDA25WXX5HI_n&amp;t=2">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45" name="Picture 2" descr="http://ad.yieldmanager.com/pixel?adv=274138&amp;code=PWYOR7TXD5FUDA25WXX5HI_n&amp;t=2">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47" name="Picture 2" descr="http://ad.yieldmanager.com/pixel?adv=274138&amp;code=PWYOR7TXD5FUDA25WXX5HI_n&amp;t=2">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49" name="Picture 2" descr="http://ad.yieldmanager.com/pixel?adv=274138&amp;code=PWYOR7TXD5FUDA25WXX5HI_n&amp;t=2">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1" name="Picture 2" descr="http://ad.yieldmanager.com/pixel?adv=274138&amp;code=PWYOR7TXD5FUDA25WXX5HI_n&amp;t=2">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3" name="Picture 2" descr="http://ad.yieldmanager.com/pixel?adv=274138&amp;code=PWYOR7TXD5FUDA25WXX5HI_n&amp;t=2">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5" name="Picture 2" descr="http://ad.yieldmanager.com/pixel?adv=274138&amp;code=PWYOR7TXD5FUDA25WXX5HI_n&amp;t=2">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7" name="Picture 2" descr="http://ad.yieldmanager.com/pixel?adv=274138&amp;code=PWYOR7TXD5FUDA25WXX5HI_n&amp;t=2">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9" name="Picture 2" descr="http://ad.yieldmanager.com/pixel?adv=274138&amp;code=PWYOR7TXD5FUDA25WXX5HI_n&amp;t=2">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61" name="Picture 2" descr="http://ad.yieldmanager.com/pixel?adv=274138&amp;code=PWYOR7TXD5FUDA25WXX5HI_n&amp;t=2">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63" name="Picture 2" descr="http://ad.yieldmanager.com/pixel?adv=274138&amp;code=PWYOR7TXD5FUDA25WXX5HI_n&amp;t=2">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65" name="Picture 2" descr="http://ad.yieldmanager.com/pixel?adv=274138&amp;code=PWYOR7TXD5FUDA25WXX5HI_n&amp;t=2">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67" name="Picture 2" descr="http://ad.yieldmanager.com/pixel?adv=274138&amp;code=PWYOR7TXD5FUDA25WXX5HI_n&amp;t=2">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69" name="Picture 2" descr="http://ad.yieldmanager.com/pixel?adv=274138&amp;code=PWYOR7TXD5FUDA25WXX5HI_n&amp;t=2">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1" name="Picture 2" descr="http://ad.yieldmanager.com/pixel?adv=274138&amp;code=PWYOR7TXD5FUDA25WXX5HI_n&amp;t=2">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3" name="Picture 2" descr="http://ad.yieldmanager.com/pixel?adv=274138&amp;code=PWYOR7TXD5FUDA25WXX5HI_n&amp;t=2">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5" name="Picture 2" descr="http://ad.yieldmanager.com/pixel?adv=274138&amp;code=PWYOR7TXD5FUDA25WXX5HI_n&amp;t=2">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7" name="Picture 2" descr="http://ad.yieldmanager.com/pixel?adv=274138&amp;code=PWYOR7TXD5FUDA25WXX5HI_n&amp;t=2">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9" name="Picture 2" descr="http://ad.yieldmanager.com/pixel?adv=274138&amp;code=PWYOR7TXD5FUDA25WXX5HI_n&amp;t=2">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81" name="Picture 2" descr="http://ad.yieldmanager.com/pixel?adv=274138&amp;code=PWYOR7TXD5FUDA25WXX5HI_n&amp;t=2">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83" name="Picture 2" descr="http://ad.yieldmanager.com/pixel?adv=274138&amp;code=PWYOR7TXD5FUDA25WXX5HI_n&amp;t=2">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85" name="Picture 2" descr="http://ad.yieldmanager.com/pixel?adv=274138&amp;code=PWYOR7TXD5FUDA25WXX5HI_n&amp;t=2">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87" name="Picture 2" descr="http://ad.yieldmanager.com/pixel?adv=274138&amp;code=PWYOR7TXD5FUDA25WXX5HI_n&amp;t=2">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89" name="Picture 2" descr="http://ad.yieldmanager.com/pixel?adv=274138&amp;code=PWYOR7TXD5FUDA25WXX5HI_n&amp;t=2">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1" name="Picture 2" descr="http://ad.yieldmanager.com/pixel?adv=274138&amp;code=PWYOR7TXD5FUDA25WXX5HI_n&amp;t=2">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3" name="Picture 2" descr="http://ad.yieldmanager.com/pixel?adv=274138&amp;code=PWYOR7TXD5FUDA25WXX5HI_n&amp;t=2">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5" name="Picture 2" descr="http://ad.yieldmanager.com/pixel?adv=274138&amp;code=PWYOR7TXD5FUDA25WXX5HI_n&amp;t=2">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7" name="Picture 2" descr="http://ad.yieldmanager.com/pixel?adv=274138&amp;code=PWYOR7TXD5FUDA25WXX5HI_n&amp;t=2">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9" name="Picture 2" descr="http://ad.yieldmanager.com/pixel?adv=274138&amp;code=PWYOR7TXD5FUDA25WXX5HI_n&amp;t=2">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01" name="Picture 2" descr="http://ad.yieldmanager.com/pixel?adv=274138&amp;code=PWYOR7TXD5FUDA25WXX5HI_n&amp;t=2">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03" name="Picture 2" descr="http://ad.yieldmanager.com/pixel?adv=274138&amp;code=PWYOR7TXD5FUDA25WXX5HI_n&amp;t=2">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05" name="Picture 2" descr="http://ad.yieldmanager.com/pixel?adv=274138&amp;code=PWYOR7TXD5FUDA25WXX5HI_n&amp;t=2">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07" name="Picture 2" descr="http://ad.yieldmanager.com/pixel?adv=274138&amp;code=PWYOR7TXD5FUDA25WXX5HI_n&amp;t=2">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09" name="Picture 2" descr="http://ad.yieldmanager.com/pixel?adv=274138&amp;code=PWYOR7TXD5FUDA25WXX5HI_n&amp;t=2">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1" name="Picture 2" descr="http://ad.yieldmanager.com/pixel?adv=274138&amp;code=PWYOR7TXD5FUDA25WXX5HI_n&amp;t=2">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3" name="Picture 2" descr="http://ad.yieldmanager.com/pixel?adv=274138&amp;code=PWYOR7TXD5FUDA25WXX5HI_n&amp;t=2">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5" name="Picture 2" descr="http://ad.yieldmanager.com/pixel?adv=274138&amp;code=PWYOR7TXD5FUDA25WXX5HI_n&amp;t=2">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7" name="Picture 2" descr="http://ad.yieldmanager.com/pixel?adv=274138&amp;code=PWYOR7TXD5FUDA25WXX5HI_n&amp;t=2">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9" name="Picture 2" descr="http://ad.yieldmanager.com/pixel?adv=274138&amp;code=PWYOR7TXD5FUDA25WXX5HI_n&amp;t=2">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21" name="Picture 2" descr="http://ad.yieldmanager.com/pixel?adv=274138&amp;code=PWYOR7TXD5FUDA25WXX5HI_n&amp;t=2">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23" name="Picture 2" descr="http://ad.yieldmanager.com/pixel?adv=274138&amp;code=PWYOR7TXD5FUDA25WXX5HI_n&amp;t=2">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25" name="Picture 2" descr="http://ad.yieldmanager.com/pixel?adv=274138&amp;code=PWYOR7TXD5FUDA25WXX5HI_n&amp;t=2">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27" name="Picture 2" descr="http://ad.yieldmanager.com/pixel?adv=274138&amp;code=PWYOR7TXD5FUDA25WXX5HI_n&amp;t=2">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29" name="Picture 2" descr="http://ad.yieldmanager.com/pixel?adv=274138&amp;code=PWYOR7TXD5FUDA25WXX5HI_n&amp;t=2">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1" name="Picture 2" descr="http://ad.yieldmanager.com/pixel?adv=274138&amp;code=PWYOR7TXD5FUDA25WXX5HI_n&amp;t=2">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3" name="Picture 2" descr="http://ad.yieldmanager.com/pixel?adv=274138&amp;code=PWYOR7TXD5FUDA25WXX5HI_n&amp;t=2">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5" name="Picture 2" descr="http://ad.yieldmanager.com/pixel?adv=274138&amp;code=PWYOR7TXD5FUDA25WXX5HI_n&amp;t=2">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7" name="Picture 2" descr="http://ad.yieldmanager.com/pixel?adv=274138&amp;code=PWYOR7TXD5FUDA25WXX5HI_n&amp;t=2">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9" name="Picture 2" descr="http://ad.yieldmanager.com/pixel?adv=274138&amp;code=PWYOR7TXD5FUDA25WXX5HI_n&amp;t=2">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41" name="Picture 2" descr="http://ad.yieldmanager.com/pixel?adv=274138&amp;code=PWYOR7TXD5FUDA25WXX5HI_n&amp;t=2">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43" name="Picture 2" descr="http://ad.yieldmanager.com/pixel?adv=274138&amp;code=PWYOR7TXD5FUDA25WXX5HI_n&amp;t=2">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45" name="Picture 2" descr="http://ad.yieldmanager.com/pixel?adv=274138&amp;code=PWYOR7TXD5FUDA25WXX5HI_n&amp;t=2">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47" name="Picture 2" descr="http://ad.yieldmanager.com/pixel?adv=274138&amp;code=PWYOR7TXD5FUDA25WXX5HI_n&amp;t=2">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49" name="Picture 2" descr="http://ad.yieldmanager.com/pixel?adv=274138&amp;code=PWYOR7TXD5FUDA25WXX5HI_n&amp;t=2">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1" name="Picture 2" descr="http://ad.yieldmanager.com/pixel?adv=274138&amp;code=PWYOR7TXD5FUDA25WXX5HI_n&amp;t=2">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3" name="Picture 2" descr="http://ad.yieldmanager.com/pixel?adv=274138&amp;code=PWYOR7TXD5FUDA25WXX5HI_n&amp;t=2">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5" name="Picture 2" descr="http://ad.yieldmanager.com/pixel?adv=274138&amp;code=PWYOR7TXD5FUDA25WXX5HI_n&amp;t=2">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7" name="Picture 2" descr="http://ad.yieldmanager.com/pixel?adv=274138&amp;code=PWYOR7TXD5FUDA25WXX5HI_n&amp;t=2">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9" name="Picture 2" descr="http://ad.yieldmanager.com/pixel?adv=274138&amp;code=PWYOR7TXD5FUDA25WXX5HI_n&amp;t=2">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61" name="Picture 2" descr="http://ad.yieldmanager.com/pixel?adv=274138&amp;code=PWYOR7TXD5FUDA25WXX5HI_n&amp;t=2">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63" name="Picture 2" descr="http://ad.yieldmanager.com/pixel?adv=274138&amp;code=PWYOR7TXD5FUDA25WXX5HI_n&amp;t=2">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65" name="Picture 2" descr="http://ad.yieldmanager.com/pixel?adv=274138&amp;code=PWYOR7TXD5FUDA25WXX5HI_n&amp;t=2">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67" name="Picture 2" descr="http://ad.yieldmanager.com/pixel?adv=274138&amp;code=PWYOR7TXD5FUDA25WXX5HI_n&amp;t=2">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69" name="Picture 2" descr="http://ad.yieldmanager.com/pixel?adv=274138&amp;code=PWYOR7TXD5FUDA25WXX5HI_n&amp;t=2">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1" name="Picture 2" descr="http://ad.yieldmanager.com/pixel?adv=274138&amp;code=PWYOR7TXD5FUDA25WXX5HI_n&amp;t=2">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3" name="Picture 2" descr="http://ad.yieldmanager.com/pixel?adv=274138&amp;code=PWYOR7TXD5FUDA25WXX5HI_n&amp;t=2">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5" name="Picture 2" descr="http://ad.yieldmanager.com/pixel?adv=274138&amp;code=PWYOR7TXD5FUDA25WXX5HI_n&amp;t=2">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7" name="Picture 2" descr="http://ad.yieldmanager.com/pixel?adv=274138&amp;code=PWYOR7TXD5FUDA25WXX5HI_n&amp;t=2">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9" name="Picture 2" descr="http://ad.yieldmanager.com/pixel?adv=274138&amp;code=PWYOR7TXD5FUDA25WXX5HI_n&amp;t=2">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81" name="Picture 2" descr="http://ad.yieldmanager.com/pixel?adv=274138&amp;code=PWYOR7TXD5FUDA25WXX5HI_n&amp;t=2">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83" name="Picture 2" descr="http://ad.yieldmanager.com/pixel?adv=274138&amp;code=PWYOR7TXD5FUDA25WXX5HI_n&amp;t=2">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85" name="Picture 2" descr="http://ad.yieldmanager.com/pixel?adv=274138&amp;code=PWYOR7TXD5FUDA25WXX5HI_n&amp;t=2">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87" name="Picture 2" descr="http://ad.yieldmanager.com/pixel?adv=274138&amp;code=PWYOR7TXD5FUDA25WXX5HI_n&amp;t=2">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89" name="Picture 2" descr="http://ad.yieldmanager.com/pixel?adv=274138&amp;code=PWYOR7TXD5FUDA25WXX5HI_n&amp;t=2">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1" name="Picture 2" descr="http://ad.yieldmanager.com/pixel?adv=274138&amp;code=PWYOR7TXD5FUDA25WXX5HI_n&amp;t=2">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3" name="Picture 2" descr="http://ad.yieldmanager.com/pixel?adv=274138&amp;code=PWYOR7TXD5FUDA25WXX5HI_n&amp;t=2">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5" name="Picture 2" descr="http://ad.yieldmanager.com/pixel?adv=274138&amp;code=PWYOR7TXD5FUDA25WXX5HI_n&amp;t=2">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7" name="Picture 2" descr="http://ad.yieldmanager.com/pixel?adv=274138&amp;code=PWYOR7TXD5FUDA25WXX5HI_n&amp;t=2">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9" name="Picture 2" descr="http://ad.yieldmanager.com/pixel?adv=274138&amp;code=PWYOR7TXD5FUDA25WXX5HI_n&amp;t=2">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01" name="Picture 2" descr="http://ad.yieldmanager.com/pixel?adv=274138&amp;code=PWYOR7TXD5FUDA25WXX5HI_n&amp;t=2">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03" name="Picture 2" descr="http://ad.yieldmanager.com/pixel?adv=274138&amp;code=PWYOR7TXD5FUDA25WXX5HI_n&amp;t=2">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05" name="Picture 2" descr="http://ad.yieldmanager.com/pixel?adv=274138&amp;code=PWYOR7TXD5FUDA25WXX5HI_n&amp;t=2">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07" name="Picture 2" descr="http://ad.yieldmanager.com/pixel?adv=274138&amp;code=PWYOR7TXD5FUDA25WXX5HI_n&amp;t=2">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09" name="Picture 2" descr="http://ad.yieldmanager.com/pixel?adv=274138&amp;code=PWYOR7TXD5FUDA25WXX5HI_n&amp;t=2">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1" name="Picture 2" descr="http://ad.yieldmanager.com/pixel?adv=274138&amp;code=PWYOR7TXD5FUDA25WXX5HI_n&amp;t=2">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3" name="Picture 2" descr="http://ad.yieldmanager.com/pixel?adv=274138&amp;code=PWYOR7TXD5FUDA25WXX5HI_n&amp;t=2">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5" name="Picture 2" descr="http://ad.yieldmanager.com/pixel?adv=274138&amp;code=PWYOR7TXD5FUDA25WXX5HI_n&amp;t=2">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7" name="Picture 2" descr="http://ad.yieldmanager.com/pixel?adv=274138&amp;code=PWYOR7TXD5FUDA25WXX5HI_n&amp;t=2">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9" name="Picture 2" descr="http://ad.yieldmanager.com/pixel?adv=274138&amp;code=PWYOR7TXD5FUDA25WXX5HI_n&amp;t=2">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21" name="Picture 2" descr="http://ad.yieldmanager.com/pixel?adv=274138&amp;code=PWYOR7TXD5FUDA25WXX5HI_n&amp;t=2">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23" name="Picture 2" descr="http://ad.yieldmanager.com/pixel?adv=274138&amp;code=PWYOR7TXD5FUDA25WXX5HI_n&amp;t=2">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25" name="Picture 2" descr="http://ad.yieldmanager.com/pixel?adv=274138&amp;code=PWYOR7TXD5FUDA25WXX5HI_n&amp;t=2">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27" name="Picture 2" descr="http://ad.yieldmanager.com/pixel?adv=274138&amp;code=PWYOR7TXD5FUDA25WXX5HI_n&amp;t=2">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29" name="Picture 2" descr="http://ad.yieldmanager.com/pixel?adv=274138&amp;code=PWYOR7TXD5FUDA25WXX5HI_n&amp;t=2">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1" name="Picture 2" descr="http://ad.yieldmanager.com/pixel?adv=274138&amp;code=PWYOR7TXD5FUDA25WXX5HI_n&amp;t=2">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3" name="Picture 2" descr="http://ad.yieldmanager.com/pixel?adv=274138&amp;code=PWYOR7TXD5FUDA25WXX5HI_n&amp;t=2">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5" name="Picture 2" descr="http://ad.yieldmanager.com/pixel?adv=274138&amp;code=PWYOR7TXD5FUDA25WXX5HI_n&amp;t=2">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7" name="Picture 2" descr="http://ad.yieldmanager.com/pixel?adv=274138&amp;code=PWYOR7TXD5FUDA25WXX5HI_n&amp;t=2">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9" name="Picture 2" descr="http://ad.yieldmanager.com/pixel?adv=274138&amp;code=PWYOR7TXD5FUDA25WXX5HI_n&amp;t=2">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41" name="Picture 2" descr="http://ad.yieldmanager.com/pixel?adv=274138&amp;code=PWYOR7TXD5FUDA25WXX5HI_n&amp;t=2">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43" name="Picture 2" descr="http://ad.yieldmanager.com/pixel?adv=274138&amp;code=PWYOR7TXD5FUDA25WXX5HI_n&amp;t=2">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45" name="Picture 2" descr="http://ad.yieldmanager.com/pixel?adv=274138&amp;code=PWYOR7TXD5FUDA25WXX5HI_n&amp;t=2">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47" name="Picture 2" descr="http://ad.yieldmanager.com/pixel?adv=274138&amp;code=PWYOR7TXD5FUDA25WXX5HI_n&amp;t=2">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49" name="Picture 2" descr="http://ad.yieldmanager.com/pixel?adv=274138&amp;code=PWYOR7TXD5FUDA25WXX5HI_n&amp;t=2">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1" name="Picture 2" descr="http://ad.yieldmanager.com/pixel?adv=274138&amp;code=PWYOR7TXD5FUDA25WXX5HI_n&amp;t=2">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3" name="Picture 2" descr="http://ad.yieldmanager.com/pixel?adv=274138&amp;code=PWYOR7TXD5FUDA25WXX5HI_n&amp;t=2">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5" name="Picture 2" descr="http://ad.yieldmanager.com/pixel?adv=274138&amp;code=PWYOR7TXD5FUDA25WXX5HI_n&amp;t=2">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7" name="Picture 2" descr="http://ad.yieldmanager.com/pixel?adv=274138&amp;code=PWYOR7TXD5FUDA25WXX5HI_n&amp;t=2">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9" name="Picture 2" descr="http://ad.yieldmanager.com/pixel?adv=274138&amp;code=PWYOR7TXD5FUDA25WXX5HI_n&amp;t=2">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61" name="Picture 2" descr="http://ad.yieldmanager.com/pixel?adv=274138&amp;code=PWYOR7TXD5FUDA25WXX5HI_n&amp;t=2">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63" name="Picture 2" descr="http://ad.yieldmanager.com/pixel?adv=274138&amp;code=PWYOR7TXD5FUDA25WXX5HI_n&amp;t=2">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65" name="Picture 2" descr="http://ad.yieldmanager.com/pixel?adv=274138&amp;code=PWYOR7TXD5FUDA25WXX5HI_n&amp;t=2">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67" name="Picture 2" descr="http://ad.yieldmanager.com/pixel?adv=274138&amp;code=PWYOR7TXD5FUDA25WXX5HI_n&amp;t=2">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69" name="Picture 2" descr="http://ad.yieldmanager.com/pixel?adv=274138&amp;code=PWYOR7TXD5FUDA25WXX5HI_n&amp;t=2">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1" name="Picture 2" descr="http://ad.yieldmanager.com/pixel?adv=274138&amp;code=PWYOR7TXD5FUDA25WXX5HI_n&amp;t=2">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3" name="Picture 2" descr="http://ad.yieldmanager.com/pixel?adv=274138&amp;code=PWYOR7TXD5FUDA25WXX5HI_n&amp;t=2">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5" name="Picture 2" descr="http://ad.yieldmanager.com/pixel?adv=274138&amp;code=PWYOR7TXD5FUDA25WXX5HI_n&amp;t=2">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7" name="Picture 2" descr="http://ad.yieldmanager.com/pixel?adv=274138&amp;code=PWYOR7TXD5FUDA25WXX5HI_n&amp;t=2">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9" name="Picture 2" descr="http://ad.yieldmanager.com/pixel?adv=274138&amp;code=PWYOR7TXD5FUDA25WXX5HI_n&amp;t=2">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81" name="Picture 2" descr="http://ad.yieldmanager.com/pixel?adv=274138&amp;code=PWYOR7TXD5FUDA25WXX5HI_n&amp;t=2">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83" name="Picture 2" descr="http://ad.yieldmanager.com/pixel?adv=274138&amp;code=PWYOR7TXD5FUDA25WXX5HI_n&amp;t=2">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85" name="Picture 2" descr="http://ad.yieldmanager.com/pixel?adv=274138&amp;code=PWYOR7TXD5FUDA25WXX5HI_n&amp;t=2">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87" name="Picture 2" descr="http://ad.yieldmanager.com/pixel?adv=274138&amp;code=PWYOR7TXD5FUDA25WXX5HI_n&amp;t=2">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89" name="Picture 2" descr="http://ad.yieldmanager.com/pixel?adv=274138&amp;code=PWYOR7TXD5FUDA25WXX5HI_n&amp;t=2">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1" name="Picture 2" descr="http://ad.yieldmanager.com/pixel?adv=274138&amp;code=PWYOR7TXD5FUDA25WXX5HI_n&amp;t=2">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3" name="Picture 2" descr="http://ad.yieldmanager.com/pixel?adv=274138&amp;code=PWYOR7TXD5FUDA25WXX5HI_n&amp;t=2">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5" name="Picture 2" descr="http://ad.yieldmanager.com/pixel?adv=274138&amp;code=PWYOR7TXD5FUDA25WXX5HI_n&amp;t=2">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7" name="Picture 2" descr="http://ad.yieldmanager.com/pixel?adv=274138&amp;code=PWYOR7TXD5FUDA25WXX5HI_n&amp;t=2">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9" name="Picture 2" descr="http://ad.yieldmanager.com/pixel?adv=274138&amp;code=PWYOR7TXD5FUDA25WXX5HI_n&amp;t=2">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01" name="Picture 2" descr="http://ad.yieldmanager.com/pixel?adv=274138&amp;code=PWYOR7TXD5FUDA25WXX5HI_n&amp;t=2">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03" name="Picture 2" descr="http://ad.yieldmanager.com/pixel?adv=274138&amp;code=PWYOR7TXD5FUDA25WXX5HI_n&amp;t=2">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05" name="Picture 2" descr="http://ad.yieldmanager.com/pixel?adv=274138&amp;code=PWYOR7TXD5FUDA25WXX5HI_n&amp;t=2">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07" name="Picture 2" descr="http://ad.yieldmanager.com/pixel?adv=274138&amp;code=PWYOR7TXD5FUDA25WXX5HI_n&amp;t=2">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09" name="Picture 2" descr="http://ad.yieldmanager.com/pixel?adv=274138&amp;code=PWYOR7TXD5FUDA25WXX5HI_n&amp;t=2">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1" name="Picture 2" descr="http://ad.yieldmanager.com/pixel?adv=274138&amp;code=PWYOR7TXD5FUDA25WXX5HI_n&amp;t=2">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3" name="Picture 2" descr="http://ad.yieldmanager.com/pixel?adv=274138&amp;code=PWYOR7TXD5FUDA25WXX5HI_n&amp;t=2">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5" name="Picture 2" descr="http://ad.yieldmanager.com/pixel?adv=274138&amp;code=PWYOR7TXD5FUDA25WXX5HI_n&amp;t=2">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7" name="Picture 2" descr="http://ad.yieldmanager.com/pixel?adv=274138&amp;code=PWYOR7TXD5FUDA25WXX5HI_n&amp;t=2">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9" name="Picture 2" descr="http://ad.yieldmanager.com/pixel?adv=274138&amp;code=PWYOR7TXD5FUDA25WXX5HI_n&amp;t=2">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21" name="Picture 2" descr="http://ad.yieldmanager.com/pixel?adv=274138&amp;code=PWYOR7TXD5FUDA25WXX5HI_n&amp;t=2">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23" name="Picture 2" descr="http://ad.yieldmanager.com/pixel?adv=274138&amp;code=PWYOR7TXD5FUDA25WXX5HI_n&amp;t=2">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25" name="Picture 2" descr="http://ad.yieldmanager.com/pixel?adv=274138&amp;code=PWYOR7TXD5FUDA25WXX5HI_n&amp;t=2">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27" name="Picture 2" descr="http://ad.yieldmanager.com/pixel?adv=274138&amp;code=PWYOR7TXD5FUDA25WXX5HI_n&amp;t=2">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29" name="Picture 2" descr="http://ad.yieldmanager.com/pixel?adv=274138&amp;code=PWYOR7TXD5FUDA25WXX5HI_n&amp;t=2">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1" name="Picture 2" descr="http://ad.yieldmanager.com/pixel?adv=274138&amp;code=PWYOR7TXD5FUDA25WXX5HI_n&amp;t=2">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3" name="Picture 2" descr="http://ad.yieldmanager.com/pixel?adv=274138&amp;code=PWYOR7TXD5FUDA25WXX5HI_n&amp;t=2">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5" name="Picture 2" descr="http://ad.yieldmanager.com/pixel?adv=274138&amp;code=PWYOR7TXD5FUDA25WXX5HI_n&amp;t=2">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7" name="Picture 2" descr="http://ad.yieldmanager.com/pixel?adv=274138&amp;code=PWYOR7TXD5FUDA25WXX5HI_n&amp;t=2">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9" name="Picture 2" descr="http://ad.yieldmanager.com/pixel?adv=274138&amp;code=PWYOR7TXD5FUDA25WXX5HI_n&amp;t=2">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41" name="Picture 2" descr="http://ad.yieldmanager.com/pixel?adv=274138&amp;code=PWYOR7TXD5FUDA25WXX5HI_n&amp;t=2">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43" name="Picture 2" descr="http://ad.yieldmanager.com/pixel?adv=274138&amp;code=PWYOR7TXD5FUDA25WXX5HI_n&amp;t=2">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45" name="Picture 2" descr="http://ad.yieldmanager.com/pixel?adv=274138&amp;code=PWYOR7TXD5FUDA25WXX5HI_n&amp;t=2">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47" name="Picture 2" descr="http://ad.yieldmanager.com/pixel?adv=274138&amp;code=PWYOR7TXD5FUDA25WXX5HI_n&amp;t=2">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49" name="Picture 2" descr="http://ad.yieldmanager.com/pixel?adv=274138&amp;code=PWYOR7TXD5FUDA25WXX5HI_n&amp;t=2">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1" name="Picture 2" descr="http://ad.yieldmanager.com/pixel?adv=274138&amp;code=PWYOR7TXD5FUDA25WXX5HI_n&amp;t=2">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3" name="Picture 2" descr="http://ad.yieldmanager.com/pixel?adv=274138&amp;code=PWYOR7TXD5FUDA25WXX5HI_n&amp;t=2">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5" name="Picture 2" descr="http://ad.yieldmanager.com/pixel?adv=274138&amp;code=PWYOR7TXD5FUDA25WXX5HI_n&amp;t=2">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7" name="Picture 2" descr="http://ad.yieldmanager.com/pixel?adv=274138&amp;code=PWYOR7TXD5FUDA25WXX5HI_n&amp;t=2">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9" name="Picture 2" descr="http://ad.yieldmanager.com/pixel?adv=274138&amp;code=PWYOR7TXD5FUDA25WXX5HI_n&amp;t=2">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61" name="Picture 2" descr="http://ad.yieldmanager.com/pixel?adv=274138&amp;code=PWYOR7TXD5FUDA25WXX5HI_n&amp;t=2">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63" name="Picture 2" descr="http://ad.yieldmanager.com/pixel?adv=274138&amp;code=PWYOR7TXD5FUDA25WXX5HI_n&amp;t=2">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65" name="Picture 2" descr="http://ad.yieldmanager.com/pixel?adv=274138&amp;code=PWYOR7TXD5FUDA25WXX5HI_n&amp;t=2">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67" name="Picture 2" descr="http://ad.yieldmanager.com/pixel?adv=274138&amp;code=PWYOR7TXD5FUDA25WXX5HI_n&amp;t=2">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69" name="Picture 2" descr="http://ad.yieldmanager.com/pixel?adv=274138&amp;code=PWYOR7TXD5FUDA25WXX5HI_n&amp;t=2">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1" name="Picture 2" descr="http://ad.yieldmanager.com/pixel?adv=274138&amp;code=PWYOR7TXD5FUDA25WXX5HI_n&amp;t=2">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3" name="Picture 2" descr="http://ad.yieldmanager.com/pixel?adv=274138&amp;code=PWYOR7TXD5FUDA25WXX5HI_n&amp;t=2">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5" name="Picture 2" descr="http://ad.yieldmanager.com/pixel?adv=274138&amp;code=PWYOR7TXD5FUDA25WXX5HI_n&amp;t=2">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7" name="Picture 2" descr="http://ad.yieldmanager.com/pixel?adv=274138&amp;code=PWYOR7TXD5FUDA25WXX5HI_n&amp;t=2">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9" name="Picture 2" descr="http://ad.yieldmanager.com/pixel?adv=274138&amp;code=PWYOR7TXD5FUDA25WXX5HI_n&amp;t=2">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81" name="Picture 2" descr="http://ad.yieldmanager.com/pixel?adv=274138&amp;code=PWYOR7TXD5FUDA25WXX5HI_n&amp;t=2">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83" name="Picture 2" descr="http://ad.yieldmanager.com/pixel?adv=274138&amp;code=PWYOR7TXD5FUDA25WXX5HI_n&amp;t=2">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85" name="Picture 2" descr="http://ad.yieldmanager.com/pixel?adv=274138&amp;code=PWYOR7TXD5FUDA25WXX5HI_n&amp;t=2">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87" name="Picture 2" descr="http://ad.yieldmanager.com/pixel?adv=274138&amp;code=PWYOR7TXD5FUDA25WXX5HI_n&amp;t=2">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89" name="Picture 2" descr="http://ad.yieldmanager.com/pixel?adv=274138&amp;code=PWYOR7TXD5FUDA25WXX5HI_n&amp;t=2">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1" name="Picture 2" descr="http://ad.yieldmanager.com/pixel?adv=274138&amp;code=PWYOR7TXD5FUDA25WXX5HI_n&amp;t=2">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3" name="Picture 2" descr="http://ad.yieldmanager.com/pixel?adv=274138&amp;code=PWYOR7TXD5FUDA25WXX5HI_n&amp;t=2">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5" name="Picture 2" descr="http://ad.yieldmanager.com/pixel?adv=274138&amp;code=PWYOR7TXD5FUDA25WXX5HI_n&amp;t=2">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7" name="Picture 2" descr="http://ad.yieldmanager.com/pixel?adv=274138&amp;code=PWYOR7TXD5FUDA25WXX5HI_n&amp;t=2">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9" name="Picture 2" descr="http://ad.yieldmanager.com/pixel?adv=274138&amp;code=PWYOR7TXD5FUDA25WXX5HI_n&amp;t=2">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01" name="Picture 2" descr="http://ad.yieldmanager.com/pixel?adv=274138&amp;code=PWYOR7TXD5FUDA25WXX5HI_n&amp;t=2">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03" name="Picture 2" descr="http://ad.yieldmanager.com/pixel?adv=274138&amp;code=PWYOR7TXD5FUDA25WXX5HI_n&amp;t=2">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05" name="Picture 2" descr="http://ad.yieldmanager.com/pixel?adv=274138&amp;code=PWYOR7TXD5FUDA25WXX5HI_n&amp;t=2">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07" name="Picture 2" descr="http://ad.yieldmanager.com/pixel?adv=274138&amp;code=PWYOR7TXD5FUDA25WXX5HI_n&amp;t=2">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09" name="Picture 2" descr="http://ad.yieldmanager.com/pixel?adv=274138&amp;code=PWYOR7TXD5FUDA25WXX5HI_n&amp;t=2">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1" name="Picture 2" descr="http://ad.yieldmanager.com/pixel?adv=274138&amp;code=PWYOR7TXD5FUDA25WXX5HI_n&amp;t=2">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3" name="Picture 2" descr="http://ad.yieldmanager.com/pixel?adv=274138&amp;code=PWYOR7TXD5FUDA25WXX5HI_n&amp;t=2">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5" name="Picture 2" descr="http://ad.yieldmanager.com/pixel?adv=274138&amp;code=PWYOR7TXD5FUDA25WXX5HI_n&amp;t=2">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7" name="Picture 2" descr="http://ad.yieldmanager.com/pixel?adv=274138&amp;code=PWYOR7TXD5FUDA25WXX5HI_n&amp;t=2">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9" name="Picture 2" descr="http://ad.yieldmanager.com/pixel?adv=274138&amp;code=PWYOR7TXD5FUDA25WXX5HI_n&amp;t=2">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21" name="Picture 2" descr="http://ad.yieldmanager.com/pixel?adv=274138&amp;code=PWYOR7TXD5FUDA25WXX5HI_n&amp;t=2">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23" name="Picture 2" descr="http://ad.yieldmanager.com/pixel?adv=274138&amp;code=PWYOR7TXD5FUDA25WXX5HI_n&amp;t=2">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25" name="Picture 2" descr="http://ad.yieldmanager.com/pixel?adv=274138&amp;code=PWYOR7TXD5FUDA25WXX5HI_n&amp;t=2">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27" name="Picture 2" descr="http://ad.yieldmanager.com/pixel?adv=274138&amp;code=PWYOR7TXD5FUDA25WXX5HI_n&amp;t=2">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29" name="Picture 2" descr="http://ad.yieldmanager.com/pixel?adv=274138&amp;code=PWYOR7TXD5FUDA25WXX5HI_n&amp;t=2">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1" name="Picture 2" descr="http://ad.yieldmanager.com/pixel?adv=274138&amp;code=PWYOR7TXD5FUDA25WXX5HI_n&amp;t=2">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3" name="Picture 2" descr="http://ad.yieldmanager.com/pixel?adv=274138&amp;code=PWYOR7TXD5FUDA25WXX5HI_n&amp;t=2">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5" name="Picture 2" descr="http://ad.yieldmanager.com/pixel?adv=274138&amp;code=PWYOR7TXD5FUDA25WXX5HI_n&amp;t=2">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7" name="Picture 2" descr="http://ad.yieldmanager.com/pixel?adv=274138&amp;code=PWYOR7TXD5FUDA25WXX5HI_n&amp;t=2">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9" name="Picture 2" descr="http://ad.yieldmanager.com/pixel?adv=274138&amp;code=PWYOR7TXD5FUDA25WXX5HI_n&amp;t=2">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41" name="Picture 2" descr="http://ad.yieldmanager.com/pixel?adv=274138&amp;code=PWYOR7TXD5FUDA25WXX5HI_n&amp;t=2">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43" name="Picture 2" descr="http://ad.yieldmanager.com/pixel?adv=274138&amp;code=PWYOR7TXD5FUDA25WXX5HI_n&amp;t=2">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45" name="Picture 2" descr="http://ad.yieldmanager.com/pixel?adv=274138&amp;code=PWYOR7TXD5FUDA25WXX5HI_n&amp;t=2">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47" name="Picture 2" descr="http://ad.yieldmanager.com/pixel?adv=274138&amp;code=PWYOR7TXD5FUDA25WXX5HI_n&amp;t=2">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49" name="Picture 2" descr="http://ad.yieldmanager.com/pixel?adv=274138&amp;code=PWYOR7TXD5FUDA25WXX5HI_n&amp;t=2">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1" name="Picture 2" descr="http://ad.yieldmanager.com/pixel?adv=274138&amp;code=PWYOR7TXD5FUDA25WXX5HI_n&amp;t=2">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3" name="Picture 2" descr="http://ad.yieldmanager.com/pixel?adv=274138&amp;code=PWYOR7TXD5FUDA25WXX5HI_n&amp;t=2">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5" name="Picture 2" descr="http://ad.yieldmanager.com/pixel?adv=274138&amp;code=PWYOR7TXD5FUDA25WXX5HI_n&amp;t=2">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7" name="Picture 2" descr="http://ad.yieldmanager.com/pixel?adv=274138&amp;code=PWYOR7TXD5FUDA25WXX5HI_n&amp;t=2">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9" name="Picture 2" descr="http://ad.yieldmanager.com/pixel?adv=274138&amp;code=PWYOR7TXD5FUDA25WXX5HI_n&amp;t=2">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61" name="Picture 2" descr="http://ad.yieldmanager.com/pixel?adv=274138&amp;code=PWYOR7TXD5FUDA25WXX5HI_n&amp;t=2">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63" name="Picture 2" descr="http://ad.yieldmanager.com/pixel?adv=274138&amp;code=PWYOR7TXD5FUDA25WXX5HI_n&amp;t=2">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65" name="Picture 2" descr="http://ad.yieldmanager.com/pixel?adv=274138&amp;code=PWYOR7TXD5FUDA25WXX5HI_n&amp;t=2">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67" name="Picture 2" descr="http://ad.yieldmanager.com/pixel?adv=274138&amp;code=PWYOR7TXD5FUDA25WXX5HI_n&amp;t=2">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69" name="Picture 2" descr="http://ad.yieldmanager.com/pixel?adv=274138&amp;code=PWYOR7TXD5FUDA25WXX5HI_n&amp;t=2">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1" name="Picture 2" descr="http://ad.yieldmanager.com/pixel?adv=274138&amp;code=PWYOR7TXD5FUDA25WXX5HI_n&amp;t=2">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3" name="Picture 2" descr="http://ad.yieldmanager.com/pixel?adv=274138&amp;code=PWYOR7TXD5FUDA25WXX5HI_n&amp;t=2">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5" name="Picture 2" descr="http://ad.yieldmanager.com/pixel?adv=274138&amp;code=PWYOR7TXD5FUDA25WXX5HI_n&amp;t=2">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7" name="Picture 2" descr="http://ad.yieldmanager.com/pixel?adv=274138&amp;code=PWYOR7TXD5FUDA25WXX5HI_n&amp;t=2">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9" name="Picture 2" descr="http://ad.yieldmanager.com/pixel?adv=274138&amp;code=PWYOR7TXD5FUDA25WXX5HI_n&amp;t=2">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81" name="Picture 2" descr="http://ad.yieldmanager.com/pixel?adv=274138&amp;code=PWYOR7TXD5FUDA25WXX5HI_n&amp;t=2">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83" name="Picture 2" descr="http://ad.yieldmanager.com/pixel?adv=274138&amp;code=PWYOR7TXD5FUDA25WXX5HI_n&amp;t=2">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85" name="Picture 2" descr="http://ad.yieldmanager.com/pixel?adv=274138&amp;code=PWYOR7TXD5FUDA25WXX5HI_n&amp;t=2">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87" name="Picture 2" descr="http://ad.yieldmanager.com/pixel?adv=274138&amp;code=PWYOR7TXD5FUDA25WXX5HI_n&amp;t=2">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89" name="Picture 2" descr="http://ad.yieldmanager.com/pixel?adv=274138&amp;code=PWYOR7TXD5FUDA25WXX5HI_n&amp;t=2">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1" name="Picture 2" descr="http://ad.yieldmanager.com/pixel?adv=274138&amp;code=PWYOR7TXD5FUDA25WXX5HI_n&amp;t=2">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3" name="Picture 2" descr="http://ad.yieldmanager.com/pixel?adv=274138&amp;code=PWYOR7TXD5FUDA25WXX5HI_n&amp;t=2">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5" name="Picture 2" descr="http://ad.yieldmanager.com/pixel?adv=274138&amp;code=PWYOR7TXD5FUDA25WXX5HI_n&amp;t=2">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7" name="Picture 2" descr="http://ad.yieldmanager.com/pixel?adv=274138&amp;code=PWYOR7TXD5FUDA25WXX5HI_n&amp;t=2">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9" name="Picture 2" descr="http://ad.yieldmanager.com/pixel?adv=274138&amp;code=PWYOR7TXD5FUDA25WXX5HI_n&amp;t=2">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01" name="Picture 2" descr="http://ad.yieldmanager.com/pixel?adv=274138&amp;code=PWYOR7TXD5FUDA25WXX5HI_n&amp;t=2">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03" name="Picture 2" descr="http://ad.yieldmanager.com/pixel?adv=274138&amp;code=PWYOR7TXD5FUDA25WXX5HI_n&amp;t=2">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05" name="Picture 2" descr="http://ad.yieldmanager.com/pixel?adv=274138&amp;code=PWYOR7TXD5FUDA25WXX5HI_n&amp;t=2">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07" name="Picture 2" descr="http://ad.yieldmanager.com/pixel?adv=274138&amp;code=PWYOR7TXD5FUDA25WXX5HI_n&amp;t=2">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09" name="Picture 2" descr="http://ad.yieldmanager.com/pixel?adv=274138&amp;code=PWYOR7TXD5FUDA25WXX5HI_n&amp;t=2">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1" name="Picture 2" descr="http://ad.yieldmanager.com/pixel?adv=274138&amp;code=PWYOR7TXD5FUDA25WXX5HI_n&amp;t=2">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3" name="Picture 2" descr="http://ad.yieldmanager.com/pixel?adv=274138&amp;code=PWYOR7TXD5FUDA25WXX5HI_n&amp;t=2">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5" name="Picture 2" descr="http://ad.yieldmanager.com/pixel?adv=274138&amp;code=PWYOR7TXD5FUDA25WXX5HI_n&amp;t=2">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7" name="Picture 2" descr="http://ad.yieldmanager.com/pixel?adv=274138&amp;code=PWYOR7TXD5FUDA25WXX5HI_n&amp;t=2">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9" name="Picture 2" descr="http://ad.yieldmanager.com/pixel?adv=274138&amp;code=PWYOR7TXD5FUDA25WXX5HI_n&amp;t=2">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21" name="Picture 2" descr="http://ad.yieldmanager.com/pixel?adv=274138&amp;code=PWYOR7TXD5FUDA25WXX5HI_n&amp;t=2">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23" name="Picture 2" descr="http://ad.yieldmanager.com/pixel?adv=274138&amp;code=PWYOR7TXD5FUDA25WXX5HI_n&amp;t=2">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25" name="Picture 2" descr="http://ad.yieldmanager.com/pixel?adv=274138&amp;code=PWYOR7TXD5FUDA25WXX5HI_n&amp;t=2">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27" name="Picture 2" descr="http://ad.yieldmanager.com/pixel?adv=274138&amp;code=PWYOR7TXD5FUDA25WXX5HI_n&amp;t=2">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29" name="Picture 2" descr="http://ad.yieldmanager.com/pixel?adv=274138&amp;code=PWYOR7TXD5FUDA25WXX5HI_n&amp;t=2">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1" name="Picture 2" descr="http://ad.yieldmanager.com/pixel?adv=274138&amp;code=PWYOR7TXD5FUDA25WXX5HI_n&amp;t=2">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3" name="Picture 2" descr="http://ad.yieldmanager.com/pixel?adv=274138&amp;code=PWYOR7TXD5FUDA25WXX5HI_n&amp;t=2">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5" name="Picture 2" descr="http://ad.yieldmanager.com/pixel?adv=274138&amp;code=PWYOR7TXD5FUDA25WXX5HI_n&amp;t=2">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7" name="Picture 2" descr="http://ad.yieldmanager.com/pixel?adv=274138&amp;code=PWYOR7TXD5FUDA25WXX5HI_n&amp;t=2">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9" name="Picture 2" descr="http://ad.yieldmanager.com/pixel?adv=274138&amp;code=PWYOR7TXD5FUDA25WXX5HI_n&amp;t=2">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41" name="Picture 2" descr="http://ad.yieldmanager.com/pixel?adv=274138&amp;code=PWYOR7TXD5FUDA25WXX5HI_n&amp;t=2">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43" name="Picture 2" descr="http://ad.yieldmanager.com/pixel?adv=274138&amp;code=PWYOR7TXD5FUDA25WXX5HI_n&amp;t=2">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45" name="Picture 2" descr="http://ad.yieldmanager.com/pixel?adv=274138&amp;code=PWYOR7TXD5FUDA25WXX5HI_n&amp;t=2">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47" name="Picture 2" descr="http://ad.yieldmanager.com/pixel?adv=274138&amp;code=PWYOR7TXD5FUDA25WXX5HI_n&amp;t=2">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49" name="Picture 2" descr="http://ad.yieldmanager.com/pixel?adv=274138&amp;code=PWYOR7TXD5FUDA25WXX5HI_n&amp;t=2">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1" name="Picture 2" descr="http://ad.yieldmanager.com/pixel?adv=274138&amp;code=PWYOR7TXD5FUDA25WXX5HI_n&amp;t=2">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3" name="Picture 2" descr="http://ad.yieldmanager.com/pixel?adv=274138&amp;code=PWYOR7TXD5FUDA25WXX5HI_n&amp;t=2">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5" name="Picture 2" descr="http://ad.yieldmanager.com/pixel?adv=274138&amp;code=PWYOR7TXD5FUDA25WXX5HI_n&amp;t=2">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7" name="Picture 2" descr="http://ad.yieldmanager.com/pixel?adv=274138&amp;code=PWYOR7TXD5FUDA25WXX5HI_n&amp;t=2">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9" name="Picture 2" descr="http://ad.yieldmanager.com/pixel?adv=274138&amp;code=PWYOR7TXD5FUDA25WXX5HI_n&amp;t=2">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61" name="Picture 2" descr="http://ad.yieldmanager.com/pixel?adv=274138&amp;code=PWYOR7TXD5FUDA25WXX5HI_n&amp;t=2">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63" name="Picture 2" descr="http://ad.yieldmanager.com/pixel?adv=274138&amp;code=PWYOR7TXD5FUDA25WXX5HI_n&amp;t=2">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65" name="Picture 2" descr="http://ad.yieldmanager.com/pixel?adv=274138&amp;code=PWYOR7TXD5FUDA25WXX5HI_n&amp;t=2">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67" name="Picture 2" descr="http://ad.yieldmanager.com/pixel?adv=274138&amp;code=PWYOR7TXD5FUDA25WXX5HI_n&amp;t=2">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69" name="Picture 2" descr="http://ad.yieldmanager.com/pixel?adv=274138&amp;code=PWYOR7TXD5FUDA25WXX5HI_n&amp;t=2">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1" name="Picture 2" descr="http://ad.yieldmanager.com/pixel?adv=274138&amp;code=PWYOR7TXD5FUDA25WXX5HI_n&amp;t=2">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3" name="Picture 2" descr="http://ad.yieldmanager.com/pixel?adv=274138&amp;code=PWYOR7TXD5FUDA25WXX5HI_n&amp;t=2">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5" name="Picture 2" descr="http://ad.yieldmanager.com/pixel?adv=274138&amp;code=PWYOR7TXD5FUDA25WXX5HI_n&amp;t=2">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7" name="Picture 2" descr="http://ad.yieldmanager.com/pixel?adv=274138&amp;code=PWYOR7TXD5FUDA25WXX5HI_n&amp;t=2">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9" name="Picture 2" descr="http://ad.yieldmanager.com/pixel?adv=274138&amp;code=PWYOR7TXD5FUDA25WXX5HI_n&amp;t=2">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81" name="Picture 2" descr="http://ad.yieldmanager.com/pixel?adv=274138&amp;code=PWYOR7TXD5FUDA25WXX5HI_n&amp;t=2">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83" name="Picture 2" descr="http://ad.yieldmanager.com/pixel?adv=274138&amp;code=PWYOR7TXD5FUDA25WXX5HI_n&amp;t=2">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85" name="Picture 2" descr="http://ad.yieldmanager.com/pixel?adv=274138&amp;code=PWYOR7TXD5FUDA25WXX5HI_n&amp;t=2">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87" name="Picture 2" descr="http://ad.yieldmanager.com/pixel?adv=274138&amp;code=PWYOR7TXD5FUDA25WXX5HI_n&amp;t=2">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89" name="Picture 2" descr="http://ad.yieldmanager.com/pixel?adv=274138&amp;code=PWYOR7TXD5FUDA25WXX5HI_n&amp;t=2">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1" name="Picture 2" descr="http://ad.yieldmanager.com/pixel?adv=274138&amp;code=PWYOR7TXD5FUDA25WXX5HI_n&amp;t=2">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3" name="Picture 2" descr="http://ad.yieldmanager.com/pixel?adv=274138&amp;code=PWYOR7TXD5FUDA25WXX5HI_n&amp;t=2">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5" name="Picture 2" descr="http://ad.yieldmanager.com/pixel?adv=274138&amp;code=PWYOR7TXD5FUDA25WXX5HI_n&amp;t=2">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7" name="Picture 2" descr="http://ad.yieldmanager.com/pixel?adv=274138&amp;code=PWYOR7TXD5FUDA25WXX5HI_n&amp;t=2">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9" name="Picture 2" descr="http://ad.yieldmanager.com/pixel?adv=274138&amp;code=PWYOR7TXD5FUDA25WXX5HI_n&amp;t=2">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01" name="Picture 2" descr="http://ad.yieldmanager.com/pixel?adv=274138&amp;code=PWYOR7TXD5FUDA25WXX5HI_n&amp;t=2">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03" name="Picture 2" descr="http://ad.yieldmanager.com/pixel?adv=274138&amp;code=PWYOR7TXD5FUDA25WXX5HI_n&amp;t=2">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05" name="Picture 2" descr="http://ad.yieldmanager.com/pixel?adv=274138&amp;code=PWYOR7TXD5FUDA25WXX5HI_n&amp;t=2">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07" name="Picture 2" descr="http://ad.yieldmanager.com/pixel?adv=274138&amp;code=PWYOR7TXD5FUDA25WXX5HI_n&amp;t=2">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09" name="Picture 2" descr="http://ad.yieldmanager.com/pixel?adv=274138&amp;code=PWYOR7TXD5FUDA25WXX5HI_n&amp;t=2">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1" name="Picture 2" descr="http://ad.yieldmanager.com/pixel?adv=274138&amp;code=PWYOR7TXD5FUDA25WXX5HI_n&amp;t=2">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3" name="Picture 2" descr="http://ad.yieldmanager.com/pixel?adv=274138&amp;code=PWYOR7TXD5FUDA25WXX5HI_n&amp;t=2">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5" name="Picture 2" descr="http://ad.yieldmanager.com/pixel?adv=274138&amp;code=PWYOR7TXD5FUDA25WXX5HI_n&amp;t=2">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7" name="Picture 2" descr="http://ad.yieldmanager.com/pixel?adv=274138&amp;code=PWYOR7TXD5FUDA25WXX5HI_n&amp;t=2">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9" name="Picture 2" descr="http://ad.yieldmanager.com/pixel?adv=274138&amp;code=PWYOR7TXD5FUDA25WXX5HI_n&amp;t=2">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21" name="Picture 2" descr="http://ad.yieldmanager.com/pixel?adv=274138&amp;code=PWYOR7TXD5FUDA25WXX5HI_n&amp;t=2">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23" name="Picture 2" descr="http://ad.yieldmanager.com/pixel?adv=274138&amp;code=PWYOR7TXD5FUDA25WXX5HI_n&amp;t=2">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25" name="Picture 2" descr="http://ad.yieldmanager.com/pixel?adv=274138&amp;code=PWYOR7TXD5FUDA25WXX5HI_n&amp;t=2">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27" name="Picture 2" descr="http://ad.yieldmanager.com/pixel?adv=274138&amp;code=PWYOR7TXD5FUDA25WXX5HI_n&amp;t=2">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29" name="Picture 2" descr="http://ad.yieldmanager.com/pixel?adv=274138&amp;code=PWYOR7TXD5FUDA25WXX5HI_n&amp;t=2">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1" name="Picture 2" descr="http://ad.yieldmanager.com/pixel?adv=274138&amp;code=PWYOR7TXD5FUDA25WXX5HI_n&amp;t=2">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3" name="Picture 2" descr="http://ad.yieldmanager.com/pixel?adv=274138&amp;code=PWYOR7TXD5FUDA25WXX5HI_n&amp;t=2">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5" name="Picture 2" descr="http://ad.yieldmanager.com/pixel?adv=274138&amp;code=PWYOR7TXD5FUDA25WXX5HI_n&amp;t=2">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7" name="Picture 2" descr="http://ad.yieldmanager.com/pixel?adv=274138&amp;code=PWYOR7TXD5FUDA25WXX5HI_n&amp;t=2">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9" name="Picture 2" descr="http://ad.yieldmanager.com/pixel?adv=274138&amp;code=PWYOR7TXD5FUDA25WXX5HI_n&amp;t=2">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41" name="Picture 2" descr="http://ad.yieldmanager.com/pixel?adv=274138&amp;code=PWYOR7TXD5FUDA25WXX5HI_n&amp;t=2">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43" name="Picture 2" descr="http://ad.yieldmanager.com/pixel?adv=274138&amp;code=PWYOR7TXD5FUDA25WXX5HI_n&amp;t=2">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45" name="Picture 2" descr="http://ad.yieldmanager.com/pixel?adv=274138&amp;code=PWYOR7TXD5FUDA25WXX5HI_n&amp;t=2">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47" name="Picture 2" descr="http://ad.yieldmanager.com/pixel?adv=274138&amp;code=PWYOR7TXD5FUDA25WXX5HI_n&amp;t=2">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49" name="Picture 2" descr="http://ad.yieldmanager.com/pixel?adv=274138&amp;code=PWYOR7TXD5FUDA25WXX5HI_n&amp;t=2">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1" name="Picture 2" descr="http://ad.yieldmanager.com/pixel?adv=274138&amp;code=PWYOR7TXD5FUDA25WXX5HI_n&amp;t=2">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3" name="Picture 2" descr="http://ad.yieldmanager.com/pixel?adv=274138&amp;code=PWYOR7TXD5FUDA25WXX5HI_n&amp;t=2">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5" name="Picture 2" descr="http://ad.yieldmanager.com/pixel?adv=274138&amp;code=PWYOR7TXD5FUDA25WXX5HI_n&amp;t=2">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7" name="Picture 2" descr="http://ad.yieldmanager.com/pixel?adv=274138&amp;code=PWYOR7TXD5FUDA25WXX5HI_n&amp;t=2">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9" name="Picture 2" descr="http://ad.yieldmanager.com/pixel?adv=274138&amp;code=PWYOR7TXD5FUDA25WXX5HI_n&amp;t=2">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61" name="Picture 2" descr="http://ad.yieldmanager.com/pixel?adv=274138&amp;code=PWYOR7TXD5FUDA25WXX5HI_n&amp;t=2">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63" name="Picture 2" descr="http://ad.yieldmanager.com/pixel?adv=274138&amp;code=PWYOR7TXD5FUDA25WXX5HI_n&amp;t=2">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65" name="Picture 2" descr="http://ad.yieldmanager.com/pixel?adv=274138&amp;code=PWYOR7TXD5FUDA25WXX5HI_n&amp;t=2">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67" name="Picture 2" descr="http://ad.yieldmanager.com/pixel?adv=274138&amp;code=PWYOR7TXD5FUDA25WXX5HI_n&amp;t=2">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69" name="Picture 2" descr="http://ad.yieldmanager.com/pixel?adv=274138&amp;code=PWYOR7TXD5FUDA25WXX5HI_n&amp;t=2">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1" name="Picture 2" descr="http://ad.yieldmanager.com/pixel?adv=274138&amp;code=PWYOR7TXD5FUDA25WXX5HI_n&amp;t=2">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3" name="Picture 2" descr="http://ad.yieldmanager.com/pixel?adv=274138&amp;code=PWYOR7TXD5FUDA25WXX5HI_n&amp;t=2">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5" name="Picture 2" descr="http://ad.yieldmanager.com/pixel?adv=274138&amp;code=PWYOR7TXD5FUDA25WXX5HI_n&amp;t=2">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7" name="Picture 2" descr="http://ad.yieldmanager.com/pixel?adv=274138&amp;code=PWYOR7TXD5FUDA25WXX5HI_n&amp;t=2">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9" name="Picture 2" descr="http://ad.yieldmanager.com/pixel?adv=274138&amp;code=PWYOR7TXD5FUDA25WXX5HI_n&amp;t=2">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81" name="Picture 2" descr="http://ad.yieldmanager.com/pixel?adv=274138&amp;code=PWYOR7TXD5FUDA25WXX5HI_n&amp;t=2">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83" name="Picture 2" descr="http://ad.yieldmanager.com/pixel?adv=274138&amp;code=PWYOR7TXD5FUDA25WXX5HI_n&amp;t=2">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85" name="Picture 2" descr="http://ad.yieldmanager.com/pixel?adv=274138&amp;code=PWYOR7TXD5FUDA25WXX5HI_n&amp;t=2">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87" name="Picture 2" descr="http://ad.yieldmanager.com/pixel?adv=274138&amp;code=PWYOR7TXD5FUDA25WXX5HI_n&amp;t=2">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89" name="Picture 2" descr="http://ad.yieldmanager.com/pixel?adv=274138&amp;code=PWYOR7TXD5FUDA25WXX5HI_n&amp;t=2">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1" name="Picture 2" descr="http://ad.yieldmanager.com/pixel?adv=274138&amp;code=PWYOR7TXD5FUDA25WXX5HI_n&amp;t=2">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3" name="Picture 2" descr="http://ad.yieldmanager.com/pixel?adv=274138&amp;code=PWYOR7TXD5FUDA25WXX5HI_n&amp;t=2">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5" name="Picture 2" descr="http://ad.yieldmanager.com/pixel?adv=274138&amp;code=PWYOR7TXD5FUDA25WXX5HI_n&amp;t=2">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7" name="Picture 2" descr="http://ad.yieldmanager.com/pixel?adv=274138&amp;code=PWYOR7TXD5FUDA25WXX5HI_n&amp;t=2">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9" name="Picture 2" descr="http://ad.yieldmanager.com/pixel?adv=274138&amp;code=PWYOR7TXD5FUDA25WXX5HI_n&amp;t=2">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01" name="Picture 2" descr="http://ad.yieldmanager.com/pixel?adv=274138&amp;code=PWYOR7TXD5FUDA25WXX5HI_n&amp;t=2">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03" name="Picture 2" descr="http://ad.yieldmanager.com/pixel?adv=274138&amp;code=PWYOR7TXD5FUDA25WXX5HI_n&amp;t=2">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05" name="Picture 2" descr="http://ad.yieldmanager.com/pixel?adv=274138&amp;code=PWYOR7TXD5FUDA25WXX5HI_n&amp;t=2">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07" name="Picture 2" descr="http://ad.yieldmanager.com/pixel?adv=274138&amp;code=PWYOR7TXD5FUDA25WXX5HI_n&amp;t=2">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09" name="Picture 2" descr="http://ad.yieldmanager.com/pixel?adv=274138&amp;code=PWYOR7TXD5FUDA25WXX5HI_n&amp;t=2">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1" name="Picture 2" descr="http://ad.yieldmanager.com/pixel?adv=274138&amp;code=PWYOR7TXD5FUDA25WXX5HI_n&amp;t=2">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3" name="Picture 2" descr="http://ad.yieldmanager.com/pixel?adv=274138&amp;code=PWYOR7TXD5FUDA25WXX5HI_n&amp;t=2">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5" name="Picture 2" descr="http://ad.yieldmanager.com/pixel?adv=274138&amp;code=PWYOR7TXD5FUDA25WXX5HI_n&amp;t=2">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7" name="Picture 2" descr="http://ad.yieldmanager.com/pixel?adv=274138&amp;code=PWYOR7TXD5FUDA25WXX5HI_n&amp;t=2">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9" name="Picture 2" descr="http://ad.yieldmanager.com/pixel?adv=274138&amp;code=PWYOR7TXD5FUDA25WXX5HI_n&amp;t=2">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21" name="Picture 2" descr="http://ad.yieldmanager.com/pixel?adv=274138&amp;code=PWYOR7TXD5FUDA25WXX5HI_n&amp;t=2">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23" name="Picture 2" descr="http://ad.yieldmanager.com/pixel?adv=274138&amp;code=PWYOR7TXD5FUDA25WXX5HI_n&amp;t=2">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25" name="Picture 2" descr="http://ad.yieldmanager.com/pixel?adv=274138&amp;code=PWYOR7TXD5FUDA25WXX5HI_n&amp;t=2">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27" name="Picture 2" descr="http://ad.yieldmanager.com/pixel?adv=274138&amp;code=PWYOR7TXD5FUDA25WXX5HI_n&amp;t=2">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29" name="Picture 2" descr="http://ad.yieldmanager.com/pixel?adv=274138&amp;code=PWYOR7TXD5FUDA25WXX5HI_n&amp;t=2">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1" name="Picture 2" descr="http://ad.yieldmanager.com/pixel?adv=274138&amp;code=PWYOR7TXD5FUDA25WXX5HI_n&amp;t=2">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3" name="Picture 2" descr="http://ad.yieldmanager.com/pixel?adv=274138&amp;code=PWYOR7TXD5FUDA25WXX5HI_n&amp;t=2">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5" name="Picture 2" descr="http://ad.yieldmanager.com/pixel?adv=274138&amp;code=PWYOR7TXD5FUDA25WXX5HI_n&amp;t=2">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7" name="Picture 2" descr="http://ad.yieldmanager.com/pixel?adv=274138&amp;code=PWYOR7TXD5FUDA25WXX5HI_n&amp;t=2">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9" name="Picture 2" descr="http://ad.yieldmanager.com/pixel?adv=274138&amp;code=PWYOR7TXD5FUDA25WXX5HI_n&amp;t=2">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41" name="Picture 2" descr="http://ad.yieldmanager.com/pixel?adv=274138&amp;code=PWYOR7TXD5FUDA25WXX5HI_n&amp;t=2">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43" name="Picture 2" descr="http://ad.yieldmanager.com/pixel?adv=274138&amp;code=PWYOR7TXD5FUDA25WXX5HI_n&amp;t=2">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45" name="Picture 2" descr="http://ad.yieldmanager.com/pixel?adv=274138&amp;code=PWYOR7TXD5FUDA25WXX5HI_n&amp;t=2">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47" name="Picture 2" descr="http://ad.yieldmanager.com/pixel?adv=274138&amp;code=PWYOR7TXD5FUDA25WXX5HI_n&amp;t=2">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49" name="Picture 2" descr="http://ad.yieldmanager.com/pixel?adv=274138&amp;code=PWYOR7TXD5FUDA25WXX5HI_n&amp;t=2">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1" name="Picture 2" descr="http://ad.yieldmanager.com/pixel?adv=274138&amp;code=PWYOR7TXD5FUDA25WXX5HI_n&amp;t=2">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3" name="Picture 2" descr="http://ad.yieldmanager.com/pixel?adv=274138&amp;code=PWYOR7TXD5FUDA25WXX5HI_n&amp;t=2">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5" name="Picture 2" descr="http://ad.yieldmanager.com/pixel?adv=274138&amp;code=PWYOR7TXD5FUDA25WXX5HI_n&amp;t=2">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7" name="Picture 2" descr="http://ad.yieldmanager.com/pixel?adv=274138&amp;code=PWYOR7TXD5FUDA25WXX5HI_n&amp;t=2">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9" name="Picture 2" descr="http://ad.yieldmanager.com/pixel?adv=274138&amp;code=PWYOR7TXD5FUDA25WXX5HI_n&amp;t=2">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61" name="Picture 2" descr="http://ad.yieldmanager.com/pixel?adv=274138&amp;code=PWYOR7TXD5FUDA25WXX5HI_n&amp;t=2">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63" name="Picture 2" descr="http://ad.yieldmanager.com/pixel?adv=274138&amp;code=PWYOR7TXD5FUDA25WXX5HI_n&amp;t=2">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65" name="Picture 2" descr="http://ad.yieldmanager.com/pixel?adv=274138&amp;code=PWYOR7TXD5FUDA25WXX5HI_n&amp;t=2">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67" name="Picture 2" descr="http://ad.yieldmanager.com/pixel?adv=274138&amp;code=PWYOR7TXD5FUDA25WXX5HI_n&amp;t=2">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69" name="Picture 2" descr="http://ad.yieldmanager.com/pixel?adv=274138&amp;code=PWYOR7TXD5FUDA25WXX5HI_n&amp;t=2">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1" name="Picture 2" descr="http://ad.yieldmanager.com/pixel?adv=274138&amp;code=PWYOR7TXD5FUDA25WXX5HI_n&amp;t=2">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3" name="Picture 2" descr="http://ad.yieldmanager.com/pixel?adv=274138&amp;code=PWYOR7TXD5FUDA25WXX5HI_n&amp;t=2">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5" name="Picture 2" descr="http://ad.yieldmanager.com/pixel?adv=274138&amp;code=PWYOR7TXD5FUDA25WXX5HI_n&amp;t=2">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7" name="Picture 2" descr="http://ad.yieldmanager.com/pixel?adv=274138&amp;code=PWYOR7TXD5FUDA25WXX5HI_n&amp;t=2">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9" name="Picture 2" descr="http://ad.yieldmanager.com/pixel?adv=274138&amp;code=PWYOR7TXD5FUDA25WXX5HI_n&amp;t=2">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81" name="Picture 2" descr="http://ad.yieldmanager.com/pixel?adv=274138&amp;code=PWYOR7TXD5FUDA25WXX5HI_n&amp;t=2">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83" name="Picture 2" descr="http://ad.yieldmanager.com/pixel?adv=274138&amp;code=PWYOR7TXD5FUDA25WXX5HI_n&amp;t=2">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85" name="Picture 2" descr="http://ad.yieldmanager.com/pixel?adv=274138&amp;code=PWYOR7TXD5FUDA25WXX5HI_n&amp;t=2">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87" name="Picture 2" descr="http://ad.yieldmanager.com/pixel?adv=274138&amp;code=PWYOR7TXD5FUDA25WXX5HI_n&amp;t=2">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89" name="Picture 2" descr="http://ad.yieldmanager.com/pixel?adv=274138&amp;code=PWYOR7TXD5FUDA25WXX5HI_n&amp;t=2">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1" name="Picture 2" descr="http://ad.yieldmanager.com/pixel?adv=274138&amp;code=PWYOR7TXD5FUDA25WXX5HI_n&amp;t=2">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3" name="Picture 2" descr="http://ad.yieldmanager.com/pixel?adv=274138&amp;code=PWYOR7TXD5FUDA25WXX5HI_n&amp;t=2">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5" name="Picture 2" descr="http://ad.yieldmanager.com/pixel?adv=274138&amp;code=PWYOR7TXD5FUDA25WXX5HI_n&amp;t=2">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7" name="Picture 2" descr="http://ad.yieldmanager.com/pixel?adv=274138&amp;code=PWYOR7TXD5FUDA25WXX5HI_n&amp;t=2">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9" name="Picture 2" descr="http://ad.yieldmanager.com/pixel?adv=274138&amp;code=PWYOR7TXD5FUDA25WXX5HI_n&amp;t=2">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01" name="Picture 2" descr="http://ad.yieldmanager.com/pixel?adv=274138&amp;code=PWYOR7TXD5FUDA25WXX5HI_n&amp;t=2">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03" name="Picture 2" descr="http://ad.yieldmanager.com/pixel?adv=274138&amp;code=PWYOR7TXD5FUDA25WXX5HI_n&amp;t=2">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05" name="Picture 2" descr="http://ad.yieldmanager.com/pixel?adv=274138&amp;code=PWYOR7TXD5FUDA25WXX5HI_n&amp;t=2">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07" name="Picture 2" descr="http://ad.yieldmanager.com/pixel?adv=274138&amp;code=PWYOR7TXD5FUDA25WXX5HI_n&amp;t=2">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09" name="Picture 2" descr="http://ad.yieldmanager.com/pixel?adv=274138&amp;code=PWYOR7TXD5FUDA25WXX5HI_n&amp;t=2">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1" name="Picture 2" descr="http://ad.yieldmanager.com/pixel?adv=274138&amp;code=PWYOR7TXD5FUDA25WXX5HI_n&amp;t=2">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3" name="Picture 2" descr="http://ad.yieldmanager.com/pixel?adv=274138&amp;code=PWYOR7TXD5FUDA25WXX5HI_n&amp;t=2">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5" name="Picture 2" descr="http://ad.yieldmanager.com/pixel?adv=274138&amp;code=PWYOR7TXD5FUDA25WXX5HI_n&amp;t=2">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7" name="Picture 2" descr="http://ad.yieldmanager.com/pixel?adv=274138&amp;code=PWYOR7TXD5FUDA25WXX5HI_n&amp;t=2">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9" name="Picture 2" descr="http://ad.yieldmanager.com/pixel?adv=274138&amp;code=PWYOR7TXD5FUDA25WXX5HI_n&amp;t=2">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21" name="Picture 2" descr="http://ad.yieldmanager.com/pixel?adv=274138&amp;code=PWYOR7TXD5FUDA25WXX5HI_n&amp;t=2">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23" name="Picture 2" descr="http://ad.yieldmanager.com/pixel?adv=274138&amp;code=PWYOR7TXD5FUDA25WXX5HI_n&amp;t=2">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25" name="Picture 2" descr="http://ad.yieldmanager.com/pixel?adv=274138&amp;code=PWYOR7TXD5FUDA25WXX5HI_n&amp;t=2">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27" name="Picture 2" descr="http://ad.yieldmanager.com/pixel?adv=274138&amp;code=PWYOR7TXD5FUDA25WXX5HI_n&amp;t=2">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29" name="Picture 2" descr="http://ad.yieldmanager.com/pixel?adv=274138&amp;code=PWYOR7TXD5FUDA25WXX5HI_n&amp;t=2">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1" name="Picture 2" descr="http://ad.yieldmanager.com/pixel?adv=274138&amp;code=PWYOR7TXD5FUDA25WXX5HI_n&amp;t=2">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3" name="Picture 2" descr="http://ad.yieldmanager.com/pixel?adv=274138&amp;code=PWYOR7TXD5FUDA25WXX5HI_n&amp;t=2">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5" name="Picture 2" descr="http://ad.yieldmanager.com/pixel?adv=274138&amp;code=PWYOR7TXD5FUDA25WXX5HI_n&amp;t=2">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7" name="Picture 2" descr="http://ad.yieldmanager.com/pixel?adv=274138&amp;code=PWYOR7TXD5FUDA25WXX5HI_n&amp;t=2">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9" name="Picture 2" descr="http://ad.yieldmanager.com/pixel?adv=274138&amp;code=PWYOR7TXD5FUDA25WXX5HI_n&amp;t=2">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41" name="Picture 2" descr="http://ad.yieldmanager.com/pixel?adv=274138&amp;code=PWYOR7TXD5FUDA25WXX5HI_n&amp;t=2">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43" name="Picture 2" descr="http://ad.yieldmanager.com/pixel?adv=274138&amp;code=PWYOR7TXD5FUDA25WXX5HI_n&amp;t=2">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45" name="Picture 2" descr="http://ad.yieldmanager.com/pixel?adv=274138&amp;code=PWYOR7TXD5FUDA25WXX5HI_n&amp;t=2">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47" name="Picture 2" descr="http://ad.yieldmanager.com/pixel?adv=274138&amp;code=PWYOR7TXD5FUDA25WXX5HI_n&amp;t=2">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49" name="Picture 2" descr="http://ad.yieldmanager.com/pixel?adv=274138&amp;code=PWYOR7TXD5FUDA25WXX5HI_n&amp;t=2">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1" name="Picture 2" descr="http://ad.yieldmanager.com/pixel?adv=274138&amp;code=PWYOR7TXD5FUDA25WXX5HI_n&amp;t=2">
          <a:extLst>
            <a:ext uri="{FF2B5EF4-FFF2-40B4-BE49-F238E27FC236}">
              <a16:creationId xmlns:a16="http://schemas.microsoft.com/office/drawing/2014/main" id="{00000000-0008-0000-0000-0000F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3" name="Picture 2" descr="http://ad.yieldmanager.com/pixel?adv=274138&amp;code=PWYOR7TXD5FUDA25WXX5HI_n&amp;t=2">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5" name="Picture 2" descr="http://ad.yieldmanager.com/pixel?adv=274138&amp;code=PWYOR7TXD5FUDA25WXX5HI_n&amp;t=2">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7" name="Picture 2" descr="http://ad.yieldmanager.com/pixel?adv=274138&amp;code=PWYOR7TXD5FUDA25WXX5HI_n&amp;t=2">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9" name="Picture 2" descr="http://ad.yieldmanager.com/pixel?adv=274138&amp;code=PWYOR7TXD5FUDA25WXX5HI_n&amp;t=2">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61" name="Picture 2" descr="http://ad.yieldmanager.com/pixel?adv=274138&amp;code=PWYOR7TXD5FUDA25WXX5HI_n&amp;t=2">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63" name="Picture 2" descr="http://ad.yieldmanager.com/pixel?adv=274138&amp;code=PWYOR7TXD5FUDA25WXX5HI_n&amp;t=2">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65" name="Picture 2" descr="http://ad.yieldmanager.com/pixel?adv=274138&amp;code=PWYOR7TXD5FUDA25WXX5HI_n&amp;t=2">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67" name="Picture 2" descr="http://ad.yieldmanager.com/pixel?adv=274138&amp;code=PWYOR7TXD5FUDA25WXX5HI_n&amp;t=2">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69" name="Picture 2" descr="http://ad.yieldmanager.com/pixel?adv=274138&amp;code=PWYOR7TXD5FUDA25WXX5HI_n&amp;t=2">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1" name="Picture 2" descr="http://ad.yieldmanager.com/pixel?adv=274138&amp;code=PWYOR7TXD5FUDA25WXX5HI_n&amp;t=2">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3" name="Picture 2" descr="http://ad.yieldmanager.com/pixel?adv=274138&amp;code=PWYOR7TXD5FUDA25WXX5HI_n&amp;t=2">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5" name="Picture 2" descr="http://ad.yieldmanager.com/pixel?adv=274138&amp;code=PWYOR7TXD5FUDA25WXX5HI_n&amp;t=2">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7" name="Picture 2" descr="http://ad.yieldmanager.com/pixel?adv=274138&amp;code=PWYOR7TXD5FUDA25WXX5HI_n&amp;t=2">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9" name="Picture 2" descr="http://ad.yieldmanager.com/pixel?adv=274138&amp;code=PWYOR7TXD5FUDA25WXX5HI_n&amp;t=2">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81" name="Picture 2" descr="http://ad.yieldmanager.com/pixel?adv=274138&amp;code=PWYOR7TXD5FUDA25WXX5HI_n&amp;t=2">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83" name="Picture 2" descr="http://ad.yieldmanager.com/pixel?adv=274138&amp;code=PWYOR7TXD5FUDA25WXX5HI_n&amp;t=2">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85" name="Picture 2" descr="http://ad.yieldmanager.com/pixel?adv=274138&amp;code=PWYOR7TXD5FUDA25WXX5HI_n&amp;t=2">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87" name="Picture 2" descr="http://ad.yieldmanager.com/pixel?adv=274138&amp;code=PWYOR7TXD5FUDA25WXX5HI_n&amp;t=2">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89" name="Picture 2" descr="http://ad.yieldmanager.com/pixel?adv=274138&amp;code=PWYOR7TXD5FUDA25WXX5HI_n&amp;t=2">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1" name="Picture 2" descr="http://ad.yieldmanager.com/pixel?adv=274138&amp;code=PWYOR7TXD5FUDA25WXX5HI_n&amp;t=2">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3" name="Picture 2" descr="http://ad.yieldmanager.com/pixel?adv=274138&amp;code=PWYOR7TXD5FUDA25WXX5HI_n&amp;t=2">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5" name="Picture 2" descr="http://ad.yieldmanager.com/pixel?adv=274138&amp;code=PWYOR7TXD5FUDA25WXX5HI_n&amp;t=2">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7" name="Picture 2" descr="http://ad.yieldmanager.com/pixel?adv=274138&amp;code=PWYOR7TXD5FUDA25WXX5HI_n&amp;t=2">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9" name="Picture 2" descr="http://ad.yieldmanager.com/pixel?adv=274138&amp;code=PWYOR7TXD5FUDA25WXX5HI_n&amp;t=2">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01" name="Picture 2" descr="http://ad.yieldmanager.com/pixel?adv=274138&amp;code=PWYOR7TXD5FUDA25WXX5HI_n&amp;t=2">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03" name="Picture 2" descr="http://ad.yieldmanager.com/pixel?adv=274138&amp;code=PWYOR7TXD5FUDA25WXX5HI_n&amp;t=2">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05" name="Picture 2" descr="http://ad.yieldmanager.com/pixel?adv=274138&amp;code=PWYOR7TXD5FUDA25WXX5HI_n&amp;t=2">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07" name="Picture 2" descr="http://ad.yieldmanager.com/pixel?adv=274138&amp;code=PWYOR7TXD5FUDA25WXX5HI_n&amp;t=2">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09" name="Picture 2" descr="http://ad.yieldmanager.com/pixel?adv=274138&amp;code=PWYOR7TXD5FUDA25WXX5HI_n&amp;t=2">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1" name="Picture 2" descr="http://ad.yieldmanager.com/pixel?adv=274138&amp;code=PWYOR7TXD5FUDA25WXX5HI_n&amp;t=2">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3" name="Picture 2" descr="http://ad.yieldmanager.com/pixel?adv=274138&amp;code=PWYOR7TXD5FUDA25WXX5HI_n&amp;t=2">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5" name="Picture 2" descr="http://ad.yieldmanager.com/pixel?adv=274138&amp;code=PWYOR7TXD5FUDA25WXX5HI_n&amp;t=2">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7" name="Picture 2" descr="http://ad.yieldmanager.com/pixel?adv=274138&amp;code=PWYOR7TXD5FUDA25WXX5HI_n&amp;t=2">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9" name="Picture 2" descr="http://ad.yieldmanager.com/pixel?adv=274138&amp;code=PWYOR7TXD5FUDA25WXX5HI_n&amp;t=2">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21" name="Picture 2" descr="http://ad.yieldmanager.com/pixel?adv=274138&amp;code=PWYOR7TXD5FUDA25WXX5HI_n&amp;t=2">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23" name="Picture 2" descr="http://ad.yieldmanager.com/pixel?adv=274138&amp;code=PWYOR7TXD5FUDA25WXX5HI_n&amp;t=2">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25" name="Picture 2" descr="http://ad.yieldmanager.com/pixel?adv=274138&amp;code=PWYOR7TXD5FUDA25WXX5HI_n&amp;t=2">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27" name="Picture 2" descr="http://ad.yieldmanager.com/pixel?adv=274138&amp;code=PWYOR7TXD5FUDA25WXX5HI_n&amp;t=2">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29" name="Picture 2" descr="http://ad.yieldmanager.com/pixel?adv=274138&amp;code=PWYOR7TXD5FUDA25WXX5HI_n&amp;t=2">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1" name="Picture 2" descr="http://ad.yieldmanager.com/pixel?adv=274138&amp;code=PWYOR7TXD5FUDA25WXX5HI_n&amp;t=2">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3" name="Picture 2" descr="http://ad.yieldmanager.com/pixel?adv=274138&amp;code=PWYOR7TXD5FUDA25WXX5HI_n&amp;t=2">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5" name="Picture 2" descr="http://ad.yieldmanager.com/pixel?adv=274138&amp;code=PWYOR7TXD5FUDA25WXX5HI_n&amp;t=2">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7" name="Picture 2" descr="http://ad.yieldmanager.com/pixel?adv=274138&amp;code=PWYOR7TXD5FUDA25WXX5HI_n&amp;t=2">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9" name="Picture 2" descr="http://ad.yieldmanager.com/pixel?adv=274138&amp;code=PWYOR7TXD5FUDA25WXX5HI_n&amp;t=2">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41" name="Picture 2" descr="http://ad.yieldmanager.com/pixel?adv=274138&amp;code=PWYOR7TXD5FUDA25WXX5HI_n&amp;t=2">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43" name="Picture 2" descr="http://ad.yieldmanager.com/pixel?adv=274138&amp;code=PWYOR7TXD5FUDA25WXX5HI_n&amp;t=2">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45" name="Picture 2" descr="http://ad.yieldmanager.com/pixel?adv=274138&amp;code=PWYOR7TXD5FUDA25WXX5HI_n&amp;t=2">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47" name="Picture 2" descr="http://ad.yieldmanager.com/pixel?adv=274138&amp;code=PWYOR7TXD5FUDA25WXX5HI_n&amp;t=2">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49" name="Picture 2" descr="http://ad.yieldmanager.com/pixel?adv=274138&amp;code=PWYOR7TXD5FUDA25WXX5HI_n&amp;t=2">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1" name="Picture 2" descr="http://ad.yieldmanager.com/pixel?adv=274138&amp;code=PWYOR7TXD5FUDA25WXX5HI_n&amp;t=2">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3" name="Picture 2" descr="http://ad.yieldmanager.com/pixel?adv=274138&amp;code=PWYOR7TXD5FUDA25WXX5HI_n&amp;t=2">
          <a:extLst>
            <a:ext uri="{FF2B5EF4-FFF2-40B4-BE49-F238E27FC236}">
              <a16:creationId xmlns:a16="http://schemas.microsoft.com/office/drawing/2014/main" id="{00000000-0008-0000-0000-00005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5" name="Picture 2" descr="http://ad.yieldmanager.com/pixel?adv=274138&amp;code=PWYOR7TXD5FUDA25WXX5HI_n&amp;t=2">
          <a:extLst>
            <a:ext uri="{FF2B5EF4-FFF2-40B4-BE49-F238E27FC236}">
              <a16:creationId xmlns:a16="http://schemas.microsoft.com/office/drawing/2014/main" id="{00000000-0008-0000-0000-00005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7" name="Picture 2" descr="http://ad.yieldmanager.com/pixel?adv=274138&amp;code=PWYOR7TXD5FUDA25WXX5HI_n&amp;t=2">
          <a:extLst>
            <a:ext uri="{FF2B5EF4-FFF2-40B4-BE49-F238E27FC236}">
              <a16:creationId xmlns:a16="http://schemas.microsoft.com/office/drawing/2014/main" id="{00000000-0008-0000-0000-00005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9" name="Picture 2" descr="http://ad.yieldmanager.com/pixel?adv=274138&amp;code=PWYOR7TXD5FUDA25WXX5HI_n&amp;t=2">
          <a:extLst>
            <a:ext uri="{FF2B5EF4-FFF2-40B4-BE49-F238E27FC236}">
              <a16:creationId xmlns:a16="http://schemas.microsoft.com/office/drawing/2014/main" id="{00000000-0008-0000-0000-00005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61" name="Picture 2" descr="http://ad.yieldmanager.com/pixel?adv=274138&amp;code=PWYOR7TXD5FUDA25WXX5HI_n&amp;t=2">
          <a:extLst>
            <a:ext uri="{FF2B5EF4-FFF2-40B4-BE49-F238E27FC236}">
              <a16:creationId xmlns:a16="http://schemas.microsoft.com/office/drawing/2014/main" id="{00000000-0008-0000-0000-00006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63" name="Picture 2" descr="http://ad.yieldmanager.com/pixel?adv=274138&amp;code=PWYOR7TXD5FUDA25WXX5HI_n&amp;t=2">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65" name="Picture 2" descr="http://ad.yieldmanager.com/pixel?adv=274138&amp;code=PWYOR7TXD5FUDA25WXX5HI_n&amp;t=2">
          <a:extLst>
            <a:ext uri="{FF2B5EF4-FFF2-40B4-BE49-F238E27FC236}">
              <a16:creationId xmlns:a16="http://schemas.microsoft.com/office/drawing/2014/main" id="{00000000-0008-0000-0000-00006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67" name="Picture 2" descr="http://ad.yieldmanager.com/pixel?adv=274138&amp;code=PWYOR7TXD5FUDA25WXX5HI_n&amp;t=2">
          <a:extLst>
            <a:ext uri="{FF2B5EF4-FFF2-40B4-BE49-F238E27FC236}">
              <a16:creationId xmlns:a16="http://schemas.microsoft.com/office/drawing/2014/main" id="{00000000-0008-0000-0000-00006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69" name="Picture 2" descr="http://ad.yieldmanager.com/pixel?adv=274138&amp;code=PWYOR7TXD5FUDA25WXX5HI_n&amp;t=2">
          <a:extLst>
            <a:ext uri="{FF2B5EF4-FFF2-40B4-BE49-F238E27FC236}">
              <a16:creationId xmlns:a16="http://schemas.microsoft.com/office/drawing/2014/main" id="{00000000-0008-0000-0000-00006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1" name="Picture 2" descr="http://ad.yieldmanager.com/pixel?adv=274138&amp;code=PWYOR7TXD5FUDA25WXX5HI_n&amp;t=2">
          <a:extLst>
            <a:ext uri="{FF2B5EF4-FFF2-40B4-BE49-F238E27FC236}">
              <a16:creationId xmlns:a16="http://schemas.microsoft.com/office/drawing/2014/main" id="{00000000-0008-0000-0000-00006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3" name="Picture 2" descr="http://ad.yieldmanager.com/pixel?adv=274138&amp;code=PWYOR7TXD5FUDA25WXX5HI_n&amp;t=2">
          <a:extLst>
            <a:ext uri="{FF2B5EF4-FFF2-40B4-BE49-F238E27FC236}">
              <a16:creationId xmlns:a16="http://schemas.microsoft.com/office/drawing/2014/main" id="{00000000-0008-0000-0000-00006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5" name="Picture 2" descr="http://ad.yieldmanager.com/pixel?adv=274138&amp;code=PWYOR7TXD5FUDA25WXX5HI_n&amp;t=2">
          <a:extLst>
            <a:ext uri="{FF2B5EF4-FFF2-40B4-BE49-F238E27FC236}">
              <a16:creationId xmlns:a16="http://schemas.microsoft.com/office/drawing/2014/main" id="{00000000-0008-0000-0000-00006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7" name="Picture 2" descr="http://ad.yieldmanager.com/pixel?adv=274138&amp;code=PWYOR7TXD5FUDA25WXX5HI_n&amp;t=2">
          <a:extLst>
            <a:ext uri="{FF2B5EF4-FFF2-40B4-BE49-F238E27FC236}">
              <a16:creationId xmlns:a16="http://schemas.microsoft.com/office/drawing/2014/main" id="{00000000-0008-0000-0000-00007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9" name="Picture 2" descr="http://ad.yieldmanager.com/pixel?adv=274138&amp;code=PWYOR7TXD5FUDA25WXX5HI_n&amp;t=2">
          <a:extLst>
            <a:ext uri="{FF2B5EF4-FFF2-40B4-BE49-F238E27FC236}">
              <a16:creationId xmlns:a16="http://schemas.microsoft.com/office/drawing/2014/main" id="{00000000-0008-0000-0000-00007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81" name="Picture 2" descr="http://ad.yieldmanager.com/pixel?adv=274138&amp;code=PWYOR7TXD5FUDA25WXX5HI_n&amp;t=2">
          <a:extLst>
            <a:ext uri="{FF2B5EF4-FFF2-40B4-BE49-F238E27FC236}">
              <a16:creationId xmlns:a16="http://schemas.microsoft.com/office/drawing/2014/main" id="{00000000-0008-0000-0000-00007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83" name="Picture 2" descr="http://ad.yieldmanager.com/pixel?adv=274138&amp;code=PWYOR7TXD5FUDA25WXX5HI_n&amp;t=2">
          <a:extLst>
            <a:ext uri="{FF2B5EF4-FFF2-40B4-BE49-F238E27FC236}">
              <a16:creationId xmlns:a16="http://schemas.microsoft.com/office/drawing/2014/main" id="{00000000-0008-0000-0000-00007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85" name="Picture 2" descr="http://ad.yieldmanager.com/pixel?adv=274138&amp;code=PWYOR7TXD5FUDA25WXX5HI_n&amp;t=2">
          <a:extLst>
            <a:ext uri="{FF2B5EF4-FFF2-40B4-BE49-F238E27FC236}">
              <a16:creationId xmlns:a16="http://schemas.microsoft.com/office/drawing/2014/main" id="{00000000-0008-0000-0000-00007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87" name="Picture 2" descr="http://ad.yieldmanager.com/pixel?adv=274138&amp;code=PWYOR7TXD5FUDA25WXX5HI_n&amp;t=2">
          <a:extLst>
            <a:ext uri="{FF2B5EF4-FFF2-40B4-BE49-F238E27FC236}">
              <a16:creationId xmlns:a16="http://schemas.microsoft.com/office/drawing/2014/main" id="{00000000-0008-0000-0000-00007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89" name="Picture 2" descr="http://ad.yieldmanager.com/pixel?adv=274138&amp;code=PWYOR7TXD5FUDA25WXX5HI_n&amp;t=2">
          <a:extLst>
            <a:ext uri="{FF2B5EF4-FFF2-40B4-BE49-F238E27FC236}">
              <a16:creationId xmlns:a16="http://schemas.microsoft.com/office/drawing/2014/main" id="{00000000-0008-0000-0000-00007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1" name="Picture 2" descr="http://ad.yieldmanager.com/pixel?adv=274138&amp;code=PWYOR7TXD5FUDA25WXX5HI_n&amp;t=2">
          <a:extLst>
            <a:ext uri="{FF2B5EF4-FFF2-40B4-BE49-F238E27FC236}">
              <a16:creationId xmlns:a16="http://schemas.microsoft.com/office/drawing/2014/main" id="{00000000-0008-0000-0000-00007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3" name="Picture 2" descr="http://ad.yieldmanager.com/pixel?adv=274138&amp;code=PWYOR7TXD5FUDA25WXX5HI_n&amp;t=2">
          <a:extLst>
            <a:ext uri="{FF2B5EF4-FFF2-40B4-BE49-F238E27FC236}">
              <a16:creationId xmlns:a16="http://schemas.microsoft.com/office/drawing/2014/main" id="{00000000-0008-0000-0000-00008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5" name="Picture 2" descr="http://ad.yieldmanager.com/pixel?adv=274138&amp;code=PWYOR7TXD5FUDA25WXX5HI_n&amp;t=2">
          <a:extLst>
            <a:ext uri="{FF2B5EF4-FFF2-40B4-BE49-F238E27FC236}">
              <a16:creationId xmlns:a16="http://schemas.microsoft.com/office/drawing/2014/main" id="{00000000-0008-0000-0000-00008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7" name="Picture 2" descr="http://ad.yieldmanager.com/pixel?adv=274138&amp;code=PWYOR7TXD5FUDA25WXX5HI_n&amp;t=2">
          <a:extLst>
            <a:ext uri="{FF2B5EF4-FFF2-40B4-BE49-F238E27FC236}">
              <a16:creationId xmlns:a16="http://schemas.microsoft.com/office/drawing/2014/main" id="{00000000-0008-0000-0000-00008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9" name="Picture 2" descr="http://ad.yieldmanager.com/pixel?adv=274138&amp;code=PWYOR7TXD5FUDA25WXX5HI_n&amp;t=2">
          <a:extLst>
            <a:ext uri="{FF2B5EF4-FFF2-40B4-BE49-F238E27FC236}">
              <a16:creationId xmlns:a16="http://schemas.microsoft.com/office/drawing/2014/main" id="{00000000-0008-0000-0000-00008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01" name="Picture 2" descr="http://ad.yieldmanager.com/pixel?adv=274138&amp;code=PWYOR7TXD5FUDA25WXX5HI_n&amp;t=2">
          <a:extLst>
            <a:ext uri="{FF2B5EF4-FFF2-40B4-BE49-F238E27FC236}">
              <a16:creationId xmlns:a16="http://schemas.microsoft.com/office/drawing/2014/main" id="{00000000-0008-0000-0000-00008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03" name="Picture 2" descr="http://ad.yieldmanager.com/pixel?adv=274138&amp;code=PWYOR7TXD5FUDA25WXX5HI_n&amp;t=2">
          <a:extLst>
            <a:ext uri="{FF2B5EF4-FFF2-40B4-BE49-F238E27FC236}">
              <a16:creationId xmlns:a16="http://schemas.microsoft.com/office/drawing/2014/main" id="{00000000-0008-0000-0000-00008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05" name="Picture 2" descr="http://ad.yieldmanager.com/pixel?adv=274138&amp;code=PWYOR7TXD5FUDA25WXX5HI_n&amp;t=2">
          <a:extLst>
            <a:ext uri="{FF2B5EF4-FFF2-40B4-BE49-F238E27FC236}">
              <a16:creationId xmlns:a16="http://schemas.microsoft.com/office/drawing/2014/main" id="{00000000-0008-0000-0000-00008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07" name="Picture 2" descr="http://ad.yieldmanager.com/pixel?adv=274138&amp;code=PWYOR7TXD5FUDA25WXX5HI_n&amp;t=2">
          <a:extLst>
            <a:ext uri="{FF2B5EF4-FFF2-40B4-BE49-F238E27FC236}">
              <a16:creationId xmlns:a16="http://schemas.microsoft.com/office/drawing/2014/main" id="{00000000-0008-0000-0000-00008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09" name="Picture 2" descr="http://ad.yieldmanager.com/pixel?adv=274138&amp;code=PWYOR7TXD5FUDA25WXX5HI_n&amp;t=2">
          <a:extLst>
            <a:ext uri="{FF2B5EF4-FFF2-40B4-BE49-F238E27FC236}">
              <a16:creationId xmlns:a16="http://schemas.microsoft.com/office/drawing/2014/main" id="{00000000-0008-0000-0000-00009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1" name="Picture 2" descr="http://ad.yieldmanager.com/pixel?adv=274138&amp;code=PWYOR7TXD5FUDA25WXX5HI_n&amp;t=2">
          <a:extLst>
            <a:ext uri="{FF2B5EF4-FFF2-40B4-BE49-F238E27FC236}">
              <a16:creationId xmlns:a16="http://schemas.microsoft.com/office/drawing/2014/main" id="{00000000-0008-0000-0000-00009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3" name="Picture 2" descr="http://ad.yieldmanager.com/pixel?adv=274138&amp;code=PWYOR7TXD5FUDA25WXX5HI_n&amp;t=2">
          <a:extLst>
            <a:ext uri="{FF2B5EF4-FFF2-40B4-BE49-F238E27FC236}">
              <a16:creationId xmlns:a16="http://schemas.microsoft.com/office/drawing/2014/main" id="{00000000-0008-0000-0000-00009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5" name="Picture 2" descr="http://ad.yieldmanager.com/pixel?adv=274138&amp;code=PWYOR7TXD5FUDA25WXX5HI_n&amp;t=2">
          <a:extLst>
            <a:ext uri="{FF2B5EF4-FFF2-40B4-BE49-F238E27FC236}">
              <a16:creationId xmlns:a16="http://schemas.microsoft.com/office/drawing/2014/main" id="{00000000-0008-0000-0000-00009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7" name="Picture 2" descr="http://ad.yieldmanager.com/pixel?adv=274138&amp;code=PWYOR7TXD5FUDA25WXX5HI_n&amp;t=2">
          <a:extLst>
            <a:ext uri="{FF2B5EF4-FFF2-40B4-BE49-F238E27FC236}">
              <a16:creationId xmlns:a16="http://schemas.microsoft.com/office/drawing/2014/main" id="{00000000-0008-0000-0000-00009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9" name="Picture 2" descr="http://ad.yieldmanager.com/pixel?adv=274138&amp;code=PWYOR7TXD5FUDA25WXX5HI_n&amp;t=2">
          <a:extLst>
            <a:ext uri="{FF2B5EF4-FFF2-40B4-BE49-F238E27FC236}">
              <a16:creationId xmlns:a16="http://schemas.microsoft.com/office/drawing/2014/main" id="{00000000-0008-0000-0000-00009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21" name="Picture 2" descr="http://ad.yieldmanager.com/pixel?adv=274138&amp;code=PWYOR7TXD5FUDA25WXX5HI_n&amp;t=2">
          <a:extLst>
            <a:ext uri="{FF2B5EF4-FFF2-40B4-BE49-F238E27FC236}">
              <a16:creationId xmlns:a16="http://schemas.microsoft.com/office/drawing/2014/main" id="{00000000-0008-0000-0000-00009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23" name="Picture 2" descr="http://ad.yieldmanager.com/pixel?adv=274138&amp;code=PWYOR7TXD5FUDA25WXX5HI_n&amp;t=2">
          <a:extLst>
            <a:ext uri="{FF2B5EF4-FFF2-40B4-BE49-F238E27FC236}">
              <a16:creationId xmlns:a16="http://schemas.microsoft.com/office/drawing/2014/main" id="{00000000-0008-0000-0000-00009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25" name="Picture 2" descr="http://ad.yieldmanager.com/pixel?adv=274138&amp;code=PWYOR7TXD5FUDA25WXX5HI_n&amp;t=2">
          <a:extLst>
            <a:ext uri="{FF2B5EF4-FFF2-40B4-BE49-F238E27FC236}">
              <a16:creationId xmlns:a16="http://schemas.microsoft.com/office/drawing/2014/main" id="{00000000-0008-0000-0000-0000A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27" name="Picture 2" descr="http://ad.yieldmanager.com/pixel?adv=274138&amp;code=PWYOR7TXD5FUDA25WXX5HI_n&amp;t=2">
          <a:extLst>
            <a:ext uri="{FF2B5EF4-FFF2-40B4-BE49-F238E27FC236}">
              <a16:creationId xmlns:a16="http://schemas.microsoft.com/office/drawing/2014/main" id="{00000000-0008-0000-0000-0000A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29" name="Picture 2" descr="http://ad.yieldmanager.com/pixel?adv=274138&amp;code=PWYOR7TXD5FUDA25WXX5HI_n&amp;t=2">
          <a:extLst>
            <a:ext uri="{FF2B5EF4-FFF2-40B4-BE49-F238E27FC236}">
              <a16:creationId xmlns:a16="http://schemas.microsoft.com/office/drawing/2014/main" id="{00000000-0008-0000-0000-0000A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1" name="Picture 2" descr="http://ad.yieldmanager.com/pixel?adv=274138&amp;code=PWYOR7TXD5FUDA25WXX5HI_n&amp;t=2">
          <a:extLst>
            <a:ext uri="{FF2B5EF4-FFF2-40B4-BE49-F238E27FC236}">
              <a16:creationId xmlns:a16="http://schemas.microsoft.com/office/drawing/2014/main" id="{00000000-0008-0000-0000-0000A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3" name="Picture 2" descr="http://ad.yieldmanager.com/pixel?adv=274138&amp;code=PWYOR7TXD5FUDA25WXX5HI_n&amp;t=2">
          <a:extLst>
            <a:ext uri="{FF2B5EF4-FFF2-40B4-BE49-F238E27FC236}">
              <a16:creationId xmlns:a16="http://schemas.microsoft.com/office/drawing/2014/main" id="{00000000-0008-0000-0000-0000A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5" name="Picture 2" descr="http://ad.yieldmanager.com/pixel?adv=274138&amp;code=PWYOR7TXD5FUDA25WXX5HI_n&amp;t=2">
          <a:extLst>
            <a:ext uri="{FF2B5EF4-FFF2-40B4-BE49-F238E27FC236}">
              <a16:creationId xmlns:a16="http://schemas.microsoft.com/office/drawing/2014/main" id="{00000000-0008-0000-0000-0000A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7" name="Picture 2" descr="http://ad.yieldmanager.com/pixel?adv=274138&amp;code=PWYOR7TXD5FUDA25WXX5HI_n&amp;t=2">
          <a:extLst>
            <a:ext uri="{FF2B5EF4-FFF2-40B4-BE49-F238E27FC236}">
              <a16:creationId xmlns:a16="http://schemas.microsoft.com/office/drawing/2014/main" id="{00000000-0008-0000-0000-0000A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9" name="Picture 2" descr="http://ad.yieldmanager.com/pixel?adv=274138&amp;code=PWYOR7TXD5FUDA25WXX5HI_n&amp;t=2">
          <a:extLst>
            <a:ext uri="{FF2B5EF4-FFF2-40B4-BE49-F238E27FC236}">
              <a16:creationId xmlns:a16="http://schemas.microsoft.com/office/drawing/2014/main" id="{00000000-0008-0000-0000-0000A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41" name="Picture 2" descr="http://ad.yieldmanager.com/pixel?adv=274138&amp;code=PWYOR7TXD5FUDA25WXX5HI_n&amp;t=2">
          <a:extLst>
            <a:ext uri="{FF2B5EF4-FFF2-40B4-BE49-F238E27FC236}">
              <a16:creationId xmlns:a16="http://schemas.microsoft.com/office/drawing/2014/main" id="{00000000-0008-0000-0000-0000B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43" name="Picture 2" descr="http://ad.yieldmanager.com/pixel?adv=274138&amp;code=PWYOR7TXD5FUDA25WXX5HI_n&amp;t=2">
          <a:extLst>
            <a:ext uri="{FF2B5EF4-FFF2-40B4-BE49-F238E27FC236}">
              <a16:creationId xmlns:a16="http://schemas.microsoft.com/office/drawing/2014/main" id="{00000000-0008-0000-0000-0000B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45" name="Picture 2" descr="http://ad.yieldmanager.com/pixel?adv=274138&amp;code=PWYOR7TXD5FUDA25WXX5HI_n&amp;t=2">
          <a:extLst>
            <a:ext uri="{FF2B5EF4-FFF2-40B4-BE49-F238E27FC236}">
              <a16:creationId xmlns:a16="http://schemas.microsoft.com/office/drawing/2014/main" id="{00000000-0008-0000-0000-0000B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47" name="Picture 2" descr="http://ad.yieldmanager.com/pixel?adv=274138&amp;code=PWYOR7TXD5FUDA25WXX5HI_n&amp;t=2">
          <a:extLst>
            <a:ext uri="{FF2B5EF4-FFF2-40B4-BE49-F238E27FC236}">
              <a16:creationId xmlns:a16="http://schemas.microsoft.com/office/drawing/2014/main" id="{00000000-0008-0000-0000-0000B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49" name="Picture 2" descr="http://ad.yieldmanager.com/pixel?adv=274138&amp;code=PWYOR7TXD5FUDA25WXX5HI_n&amp;t=2">
          <a:extLst>
            <a:ext uri="{FF2B5EF4-FFF2-40B4-BE49-F238E27FC236}">
              <a16:creationId xmlns:a16="http://schemas.microsoft.com/office/drawing/2014/main" id="{00000000-0008-0000-0000-0000B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1" name="Picture 2" descr="http://ad.yieldmanager.com/pixel?adv=274138&amp;code=PWYOR7TXD5FUDA25WXX5HI_n&amp;t=2">
          <a:extLst>
            <a:ext uri="{FF2B5EF4-FFF2-40B4-BE49-F238E27FC236}">
              <a16:creationId xmlns:a16="http://schemas.microsoft.com/office/drawing/2014/main" id="{00000000-0008-0000-0000-0000B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3" name="Picture 2" descr="http://ad.yieldmanager.com/pixel?adv=274138&amp;code=PWYOR7TXD5FUDA25WXX5HI_n&amp;t=2">
          <a:extLst>
            <a:ext uri="{FF2B5EF4-FFF2-40B4-BE49-F238E27FC236}">
              <a16:creationId xmlns:a16="http://schemas.microsoft.com/office/drawing/2014/main" id="{00000000-0008-0000-0000-0000B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5" name="Picture 2" descr="http://ad.yieldmanager.com/pixel?adv=274138&amp;code=PWYOR7TXD5FUDA25WXX5HI_n&amp;t=2">
          <a:extLst>
            <a:ext uri="{FF2B5EF4-FFF2-40B4-BE49-F238E27FC236}">
              <a16:creationId xmlns:a16="http://schemas.microsoft.com/office/drawing/2014/main" id="{00000000-0008-0000-0000-0000B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7" name="Picture 2" descr="http://ad.yieldmanager.com/pixel?adv=274138&amp;code=PWYOR7TXD5FUDA25WXX5HI_n&amp;t=2">
          <a:extLst>
            <a:ext uri="{FF2B5EF4-FFF2-40B4-BE49-F238E27FC236}">
              <a16:creationId xmlns:a16="http://schemas.microsoft.com/office/drawing/2014/main" id="{00000000-0008-0000-0000-0000C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9" name="Picture 2" descr="http://ad.yieldmanager.com/pixel?adv=274138&amp;code=PWYOR7TXD5FUDA25WXX5HI_n&amp;t=2">
          <a:extLst>
            <a:ext uri="{FF2B5EF4-FFF2-40B4-BE49-F238E27FC236}">
              <a16:creationId xmlns:a16="http://schemas.microsoft.com/office/drawing/2014/main" id="{00000000-0008-0000-0000-0000C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61" name="Picture 2" descr="http://ad.yieldmanager.com/pixel?adv=274138&amp;code=PWYOR7TXD5FUDA25WXX5HI_n&amp;t=2">
          <a:extLst>
            <a:ext uri="{FF2B5EF4-FFF2-40B4-BE49-F238E27FC236}">
              <a16:creationId xmlns:a16="http://schemas.microsoft.com/office/drawing/2014/main" id="{00000000-0008-0000-0000-0000C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63" name="Picture 2" descr="http://ad.yieldmanager.com/pixel?adv=274138&amp;code=PWYOR7TXD5FUDA25WXX5HI_n&amp;t=2">
          <a:extLst>
            <a:ext uri="{FF2B5EF4-FFF2-40B4-BE49-F238E27FC236}">
              <a16:creationId xmlns:a16="http://schemas.microsoft.com/office/drawing/2014/main" id="{00000000-0008-0000-0000-0000C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65" name="Picture 2" descr="http://ad.yieldmanager.com/pixel?adv=274138&amp;code=PWYOR7TXD5FUDA25WXX5HI_n&amp;t=2">
          <a:extLst>
            <a:ext uri="{FF2B5EF4-FFF2-40B4-BE49-F238E27FC236}">
              <a16:creationId xmlns:a16="http://schemas.microsoft.com/office/drawing/2014/main" id="{00000000-0008-0000-0000-0000C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67" name="Picture 2" descr="http://ad.yieldmanager.com/pixel?adv=274138&amp;code=PWYOR7TXD5FUDA25WXX5HI_n&amp;t=2">
          <a:extLst>
            <a:ext uri="{FF2B5EF4-FFF2-40B4-BE49-F238E27FC236}">
              <a16:creationId xmlns:a16="http://schemas.microsoft.com/office/drawing/2014/main" id="{00000000-0008-0000-0000-0000C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69" name="Picture 2" descr="http://ad.yieldmanager.com/pixel?adv=274138&amp;code=PWYOR7TXD5FUDA25WXX5HI_n&amp;t=2">
          <a:extLst>
            <a:ext uri="{FF2B5EF4-FFF2-40B4-BE49-F238E27FC236}">
              <a16:creationId xmlns:a16="http://schemas.microsoft.com/office/drawing/2014/main" id="{00000000-0008-0000-0000-0000C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1" name="Picture 2" descr="http://ad.yieldmanager.com/pixel?adv=274138&amp;code=PWYOR7TXD5FUDA25WXX5HI_n&amp;t=2">
          <a:extLst>
            <a:ext uri="{FF2B5EF4-FFF2-40B4-BE49-F238E27FC236}">
              <a16:creationId xmlns:a16="http://schemas.microsoft.com/office/drawing/2014/main" id="{00000000-0008-0000-0000-0000C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3" name="Picture 2" descr="http://ad.yieldmanager.com/pixel?adv=274138&amp;code=PWYOR7TXD5FUDA25WXX5HI_n&amp;t=2">
          <a:extLst>
            <a:ext uri="{FF2B5EF4-FFF2-40B4-BE49-F238E27FC236}">
              <a16:creationId xmlns:a16="http://schemas.microsoft.com/office/drawing/2014/main" id="{00000000-0008-0000-0000-0000D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5" name="Picture 2" descr="http://ad.yieldmanager.com/pixel?adv=274138&amp;code=PWYOR7TXD5FUDA25WXX5HI_n&amp;t=2">
          <a:extLst>
            <a:ext uri="{FF2B5EF4-FFF2-40B4-BE49-F238E27FC236}">
              <a16:creationId xmlns:a16="http://schemas.microsoft.com/office/drawing/2014/main" id="{00000000-0008-0000-0000-0000D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7" name="Picture 2" descr="http://ad.yieldmanager.com/pixel?adv=274138&amp;code=PWYOR7TXD5FUDA25WXX5HI_n&amp;t=2">
          <a:extLst>
            <a:ext uri="{FF2B5EF4-FFF2-40B4-BE49-F238E27FC236}">
              <a16:creationId xmlns:a16="http://schemas.microsoft.com/office/drawing/2014/main" id="{00000000-0008-0000-0000-0000D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9" name="Picture 2" descr="http://ad.yieldmanager.com/pixel?adv=274138&amp;code=PWYOR7TXD5FUDA25WXX5HI_n&amp;t=2">
          <a:extLst>
            <a:ext uri="{FF2B5EF4-FFF2-40B4-BE49-F238E27FC236}">
              <a16:creationId xmlns:a16="http://schemas.microsoft.com/office/drawing/2014/main" id="{00000000-0008-0000-0000-0000D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81" name="Picture 2" descr="http://ad.yieldmanager.com/pixel?adv=274138&amp;code=PWYOR7TXD5FUDA25WXX5HI_n&amp;t=2">
          <a:extLst>
            <a:ext uri="{FF2B5EF4-FFF2-40B4-BE49-F238E27FC236}">
              <a16:creationId xmlns:a16="http://schemas.microsoft.com/office/drawing/2014/main" id="{00000000-0008-0000-0000-0000D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83" name="Picture 2" descr="http://ad.yieldmanager.com/pixel?adv=274138&amp;code=PWYOR7TXD5FUDA25WXX5HI_n&amp;t=2">
          <a:extLst>
            <a:ext uri="{FF2B5EF4-FFF2-40B4-BE49-F238E27FC236}">
              <a16:creationId xmlns:a16="http://schemas.microsoft.com/office/drawing/2014/main" id="{00000000-0008-0000-0000-0000D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85" name="Picture 2" descr="http://ad.yieldmanager.com/pixel?adv=274138&amp;code=PWYOR7TXD5FUDA25WXX5HI_n&amp;t=2">
          <a:extLst>
            <a:ext uri="{FF2B5EF4-FFF2-40B4-BE49-F238E27FC236}">
              <a16:creationId xmlns:a16="http://schemas.microsoft.com/office/drawing/2014/main" id="{00000000-0008-0000-0000-0000D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87" name="Picture 2" descr="http://ad.yieldmanager.com/pixel?adv=274138&amp;code=PWYOR7TXD5FUDA25WXX5HI_n&amp;t=2">
          <a:extLst>
            <a:ext uri="{FF2B5EF4-FFF2-40B4-BE49-F238E27FC236}">
              <a16:creationId xmlns:a16="http://schemas.microsoft.com/office/drawing/2014/main" id="{00000000-0008-0000-0000-0000D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89" name="Picture 2" descr="http://ad.yieldmanager.com/pixel?adv=274138&amp;code=PWYOR7TXD5FUDA25WXX5HI_n&amp;t=2">
          <a:extLst>
            <a:ext uri="{FF2B5EF4-FFF2-40B4-BE49-F238E27FC236}">
              <a16:creationId xmlns:a16="http://schemas.microsoft.com/office/drawing/2014/main" id="{00000000-0008-0000-0000-0000E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1" name="Picture 2" descr="http://ad.yieldmanager.com/pixel?adv=274138&amp;code=PWYOR7TXD5FUDA25WXX5HI_n&amp;t=2">
          <a:extLst>
            <a:ext uri="{FF2B5EF4-FFF2-40B4-BE49-F238E27FC236}">
              <a16:creationId xmlns:a16="http://schemas.microsoft.com/office/drawing/2014/main" id="{00000000-0008-0000-0000-0000E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3" name="Picture 2" descr="http://ad.yieldmanager.com/pixel?adv=274138&amp;code=PWYOR7TXD5FUDA25WXX5HI_n&amp;t=2">
          <a:extLst>
            <a:ext uri="{FF2B5EF4-FFF2-40B4-BE49-F238E27FC236}">
              <a16:creationId xmlns:a16="http://schemas.microsoft.com/office/drawing/2014/main" id="{00000000-0008-0000-0000-0000E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5" name="Picture 2" descr="http://ad.yieldmanager.com/pixel?adv=274138&amp;code=PWYOR7TXD5FUDA25WXX5HI_n&amp;t=2">
          <a:extLst>
            <a:ext uri="{FF2B5EF4-FFF2-40B4-BE49-F238E27FC236}">
              <a16:creationId xmlns:a16="http://schemas.microsoft.com/office/drawing/2014/main" id="{00000000-0008-0000-0000-0000E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7" name="Picture 2" descr="http://ad.yieldmanager.com/pixel?adv=274138&amp;code=PWYOR7TXD5FUDA25WXX5HI_n&amp;t=2">
          <a:extLst>
            <a:ext uri="{FF2B5EF4-FFF2-40B4-BE49-F238E27FC236}">
              <a16:creationId xmlns:a16="http://schemas.microsoft.com/office/drawing/2014/main" id="{00000000-0008-0000-0000-0000E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9" name="Picture 2" descr="http://ad.yieldmanager.com/pixel?adv=274138&amp;code=PWYOR7TXD5FUDA25WXX5HI_n&amp;t=2">
          <a:extLst>
            <a:ext uri="{FF2B5EF4-FFF2-40B4-BE49-F238E27FC236}">
              <a16:creationId xmlns:a16="http://schemas.microsoft.com/office/drawing/2014/main" id="{00000000-0008-0000-0000-0000E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01" name="Picture 2" descr="http://ad.yieldmanager.com/pixel?adv=274138&amp;code=PWYOR7TXD5FUDA25WXX5HI_n&amp;t=2">
          <a:extLst>
            <a:ext uri="{FF2B5EF4-FFF2-40B4-BE49-F238E27FC236}">
              <a16:creationId xmlns:a16="http://schemas.microsoft.com/office/drawing/2014/main" id="{00000000-0008-0000-0000-0000E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03" name="Picture 2" descr="http://ad.yieldmanager.com/pixel?adv=274138&amp;code=PWYOR7TXD5FUDA25WXX5HI_n&amp;t=2">
          <a:extLst>
            <a:ext uri="{FF2B5EF4-FFF2-40B4-BE49-F238E27FC236}">
              <a16:creationId xmlns:a16="http://schemas.microsoft.com/office/drawing/2014/main" id="{00000000-0008-0000-0000-0000E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05" name="Picture 2" descr="http://ad.yieldmanager.com/pixel?adv=274138&amp;code=PWYOR7TXD5FUDA25WXX5HI_n&amp;t=2">
          <a:extLst>
            <a:ext uri="{FF2B5EF4-FFF2-40B4-BE49-F238E27FC236}">
              <a16:creationId xmlns:a16="http://schemas.microsoft.com/office/drawing/2014/main" id="{00000000-0008-0000-0000-0000F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07" name="Picture 2" descr="http://ad.yieldmanager.com/pixel?adv=274138&amp;code=PWYOR7TXD5FUDA25WXX5HI_n&amp;t=2">
          <a:extLst>
            <a:ext uri="{FF2B5EF4-FFF2-40B4-BE49-F238E27FC236}">
              <a16:creationId xmlns:a16="http://schemas.microsoft.com/office/drawing/2014/main" id="{00000000-0008-0000-0000-0000F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09" name="Picture 2" descr="http://ad.yieldmanager.com/pixel?adv=274138&amp;code=PWYOR7TXD5FUDA25WXX5HI_n&amp;t=2">
          <a:extLst>
            <a:ext uri="{FF2B5EF4-FFF2-40B4-BE49-F238E27FC236}">
              <a16:creationId xmlns:a16="http://schemas.microsoft.com/office/drawing/2014/main" id="{00000000-0008-0000-0000-0000F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1" name="Picture 2" descr="http://ad.yieldmanager.com/pixel?adv=274138&amp;code=PWYOR7TXD5FUDA25WXX5HI_n&amp;t=2">
          <a:extLst>
            <a:ext uri="{FF2B5EF4-FFF2-40B4-BE49-F238E27FC236}">
              <a16:creationId xmlns:a16="http://schemas.microsoft.com/office/drawing/2014/main" id="{00000000-0008-0000-0000-0000F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3" name="Picture 2" descr="http://ad.yieldmanager.com/pixel?adv=274138&amp;code=PWYOR7TXD5FUDA25WXX5HI_n&amp;t=2">
          <a:extLst>
            <a:ext uri="{FF2B5EF4-FFF2-40B4-BE49-F238E27FC236}">
              <a16:creationId xmlns:a16="http://schemas.microsoft.com/office/drawing/2014/main" id="{00000000-0008-0000-0000-0000F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5" name="Picture 2" descr="http://ad.yieldmanager.com/pixel?adv=274138&amp;code=PWYOR7TXD5FUDA25WXX5HI_n&amp;t=2">
          <a:extLst>
            <a:ext uri="{FF2B5EF4-FFF2-40B4-BE49-F238E27FC236}">
              <a16:creationId xmlns:a16="http://schemas.microsoft.com/office/drawing/2014/main" id="{00000000-0008-0000-0000-0000F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7" name="Picture 2" descr="http://ad.yieldmanager.com/pixel?adv=274138&amp;code=PWYOR7TXD5FUDA25WXX5HI_n&amp;t=2">
          <a:extLst>
            <a:ext uri="{FF2B5EF4-FFF2-40B4-BE49-F238E27FC236}">
              <a16:creationId xmlns:a16="http://schemas.microsoft.com/office/drawing/2014/main" id="{00000000-0008-0000-0000-0000F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9" name="Picture 2" descr="http://ad.yieldmanager.com/pixel?adv=274138&amp;code=PWYOR7TXD5FUDA25WXX5HI_n&amp;t=2">
          <a:extLst>
            <a:ext uri="{FF2B5EF4-FFF2-40B4-BE49-F238E27FC236}">
              <a16:creationId xmlns:a16="http://schemas.microsoft.com/office/drawing/2014/main" id="{00000000-0008-0000-0000-0000F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21" name="Picture 2" descr="http://ad.yieldmanager.com/pixel?adv=274138&amp;code=PWYOR7TXD5FUDA25WXX5HI_n&amp;t=2">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23" name="Picture 2" descr="http://ad.yieldmanager.com/pixel?adv=274138&amp;code=PWYOR7TXD5FUDA25WXX5HI_n&amp;t=2">
          <a:extLst>
            <a:ext uri="{FF2B5EF4-FFF2-40B4-BE49-F238E27FC236}">
              <a16:creationId xmlns:a16="http://schemas.microsoft.com/office/drawing/2014/main" id="{00000000-0008-0000-0000-00000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25" name="Picture 2" descr="http://ad.yieldmanager.com/pixel?adv=274138&amp;code=PWYOR7TXD5FUDA25WXX5HI_n&amp;t=2">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27" name="Picture 2" descr="http://ad.yieldmanager.com/pixel?adv=274138&amp;code=PWYOR7TXD5FUDA25WXX5HI_n&amp;t=2">
          <a:extLst>
            <a:ext uri="{FF2B5EF4-FFF2-40B4-BE49-F238E27FC236}">
              <a16:creationId xmlns:a16="http://schemas.microsoft.com/office/drawing/2014/main" id="{00000000-0008-0000-0000-00000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29" name="Picture 2" descr="http://ad.yieldmanager.com/pixel?adv=274138&amp;code=PWYOR7TXD5FUDA25WXX5HI_n&amp;t=2">
          <a:extLst>
            <a:ext uri="{FF2B5EF4-FFF2-40B4-BE49-F238E27FC236}">
              <a16:creationId xmlns:a16="http://schemas.microsoft.com/office/drawing/2014/main" id="{00000000-0008-0000-0000-00000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1" name="Picture 2" descr="http://ad.yieldmanager.com/pixel?adv=274138&amp;code=PWYOR7TXD5FUDA25WXX5HI_n&amp;t=2">
          <a:extLst>
            <a:ext uri="{FF2B5EF4-FFF2-40B4-BE49-F238E27FC236}">
              <a16:creationId xmlns:a16="http://schemas.microsoft.com/office/drawing/2014/main" id="{00000000-0008-0000-0000-00000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3" name="Picture 2" descr="http://ad.yieldmanager.com/pixel?adv=274138&amp;code=PWYOR7TXD5FUDA25WXX5HI_n&amp;t=2">
          <a:extLst>
            <a:ext uri="{FF2B5EF4-FFF2-40B4-BE49-F238E27FC236}">
              <a16:creationId xmlns:a16="http://schemas.microsoft.com/office/drawing/2014/main" id="{00000000-0008-0000-0000-00000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5" name="Picture 2" descr="http://ad.yieldmanager.com/pixel?adv=274138&amp;code=PWYOR7TXD5FUDA25WXX5HI_n&amp;t=2">
          <a:extLst>
            <a:ext uri="{FF2B5EF4-FFF2-40B4-BE49-F238E27FC236}">
              <a16:creationId xmlns:a16="http://schemas.microsoft.com/office/drawing/2014/main" id="{00000000-0008-0000-0000-00000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7" name="Picture 2" descr="http://ad.yieldmanager.com/pixel?adv=274138&amp;code=PWYOR7TXD5FUDA25WXX5HI_n&amp;t=2">
          <a:extLst>
            <a:ext uri="{FF2B5EF4-FFF2-40B4-BE49-F238E27FC236}">
              <a16:creationId xmlns:a16="http://schemas.microsoft.com/office/drawing/2014/main" id="{00000000-0008-0000-0000-00001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9" name="Picture 2" descr="http://ad.yieldmanager.com/pixel?adv=274138&amp;code=PWYOR7TXD5FUDA25WXX5HI_n&amp;t=2">
          <a:extLst>
            <a:ext uri="{FF2B5EF4-FFF2-40B4-BE49-F238E27FC236}">
              <a16:creationId xmlns:a16="http://schemas.microsoft.com/office/drawing/2014/main" id="{00000000-0008-0000-0000-00001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41" name="Picture 2" descr="http://ad.yieldmanager.com/pixel?adv=274138&amp;code=PWYOR7TXD5FUDA25WXX5HI_n&amp;t=2">
          <a:extLst>
            <a:ext uri="{FF2B5EF4-FFF2-40B4-BE49-F238E27FC236}">
              <a16:creationId xmlns:a16="http://schemas.microsoft.com/office/drawing/2014/main" id="{00000000-0008-0000-0000-00001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43" name="Picture 2" descr="http://ad.yieldmanager.com/pixel?adv=274138&amp;code=PWYOR7TXD5FUDA25WXX5HI_n&amp;t=2">
          <a:extLst>
            <a:ext uri="{FF2B5EF4-FFF2-40B4-BE49-F238E27FC236}">
              <a16:creationId xmlns:a16="http://schemas.microsoft.com/office/drawing/2014/main" id="{00000000-0008-0000-0000-00001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45" name="Picture 2" descr="http://ad.yieldmanager.com/pixel?adv=274138&amp;code=PWYOR7TXD5FUDA25WXX5HI_n&amp;t=2">
          <a:extLst>
            <a:ext uri="{FF2B5EF4-FFF2-40B4-BE49-F238E27FC236}">
              <a16:creationId xmlns:a16="http://schemas.microsoft.com/office/drawing/2014/main" id="{00000000-0008-0000-0000-00001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47" name="Picture 2" descr="http://ad.yieldmanager.com/pixel?adv=274138&amp;code=PWYOR7TXD5FUDA25WXX5HI_n&amp;t=2">
          <a:extLst>
            <a:ext uri="{FF2B5EF4-FFF2-40B4-BE49-F238E27FC236}">
              <a16:creationId xmlns:a16="http://schemas.microsoft.com/office/drawing/2014/main" id="{00000000-0008-0000-0000-00001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49" name="Picture 2" descr="http://ad.yieldmanager.com/pixel?adv=274138&amp;code=PWYOR7TXD5FUDA25WXX5HI_n&amp;t=2">
          <a:extLst>
            <a:ext uri="{FF2B5EF4-FFF2-40B4-BE49-F238E27FC236}">
              <a16:creationId xmlns:a16="http://schemas.microsoft.com/office/drawing/2014/main" id="{00000000-0008-0000-0000-00001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1" name="Picture 2" descr="http://ad.yieldmanager.com/pixel?adv=274138&amp;code=PWYOR7TXD5FUDA25WXX5HI_n&amp;t=2">
          <a:extLst>
            <a:ext uri="{FF2B5EF4-FFF2-40B4-BE49-F238E27FC236}">
              <a16:creationId xmlns:a16="http://schemas.microsoft.com/office/drawing/2014/main" id="{00000000-0008-0000-0000-00001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3" name="Picture 2" descr="http://ad.yieldmanager.com/pixel?adv=274138&amp;code=PWYOR7TXD5FUDA25WXX5HI_n&amp;t=2">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5" name="Picture 2" descr="http://ad.yieldmanager.com/pixel?adv=274138&amp;code=PWYOR7TXD5FUDA25WXX5HI_n&amp;t=2">
          <a:extLst>
            <a:ext uri="{FF2B5EF4-FFF2-40B4-BE49-F238E27FC236}">
              <a16:creationId xmlns:a16="http://schemas.microsoft.com/office/drawing/2014/main" id="{00000000-0008-0000-0000-00002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7" name="Picture 2" descr="http://ad.yieldmanager.com/pixel?adv=274138&amp;code=PWYOR7TXD5FUDA25WXX5HI_n&amp;t=2">
          <a:extLst>
            <a:ext uri="{FF2B5EF4-FFF2-40B4-BE49-F238E27FC236}">
              <a16:creationId xmlns:a16="http://schemas.microsoft.com/office/drawing/2014/main" id="{00000000-0008-0000-0000-00002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9" name="Picture 2" descr="http://ad.yieldmanager.com/pixel?adv=274138&amp;code=PWYOR7TXD5FUDA25WXX5HI_n&amp;t=2">
          <a:extLst>
            <a:ext uri="{FF2B5EF4-FFF2-40B4-BE49-F238E27FC236}">
              <a16:creationId xmlns:a16="http://schemas.microsoft.com/office/drawing/2014/main" id="{00000000-0008-0000-0000-00002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61" name="Picture 2" descr="http://ad.yieldmanager.com/pixel?adv=274138&amp;code=PWYOR7TXD5FUDA25WXX5HI_n&amp;t=2">
          <a:extLst>
            <a:ext uri="{FF2B5EF4-FFF2-40B4-BE49-F238E27FC236}">
              <a16:creationId xmlns:a16="http://schemas.microsoft.com/office/drawing/2014/main" id="{00000000-0008-0000-0000-00002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63" name="Picture 2" descr="http://ad.yieldmanager.com/pixel?adv=274138&amp;code=PWYOR7TXD5FUDA25WXX5HI_n&amp;t=2">
          <a:extLst>
            <a:ext uri="{FF2B5EF4-FFF2-40B4-BE49-F238E27FC236}">
              <a16:creationId xmlns:a16="http://schemas.microsoft.com/office/drawing/2014/main" id="{00000000-0008-0000-0000-00002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65" name="Picture 2" descr="http://ad.yieldmanager.com/pixel?adv=274138&amp;code=PWYOR7TXD5FUDA25WXX5HI_n&amp;t=2">
          <a:extLst>
            <a:ext uri="{FF2B5EF4-FFF2-40B4-BE49-F238E27FC236}">
              <a16:creationId xmlns:a16="http://schemas.microsoft.com/office/drawing/2014/main" id="{00000000-0008-0000-0000-00002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67" name="Picture 2" descr="http://ad.yieldmanager.com/pixel?adv=274138&amp;code=PWYOR7TXD5FUDA25WXX5HI_n&amp;t=2">
          <a:extLst>
            <a:ext uri="{FF2B5EF4-FFF2-40B4-BE49-F238E27FC236}">
              <a16:creationId xmlns:a16="http://schemas.microsoft.com/office/drawing/2014/main" id="{00000000-0008-0000-0000-00002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69" name="Picture 2" descr="http://ad.yieldmanager.com/pixel?adv=274138&amp;code=PWYOR7TXD5FUDA25WXX5HI_n&amp;t=2">
          <a:extLst>
            <a:ext uri="{FF2B5EF4-FFF2-40B4-BE49-F238E27FC236}">
              <a16:creationId xmlns:a16="http://schemas.microsoft.com/office/drawing/2014/main" id="{00000000-0008-0000-0000-00003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1" name="Picture 2" descr="http://ad.yieldmanager.com/pixel?adv=274138&amp;code=PWYOR7TXD5FUDA25WXX5HI_n&amp;t=2">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3" name="Picture 2" descr="http://ad.yieldmanager.com/pixel?adv=274138&amp;code=PWYOR7TXD5FUDA25WXX5HI_n&amp;t=2">
          <a:extLst>
            <a:ext uri="{FF2B5EF4-FFF2-40B4-BE49-F238E27FC236}">
              <a16:creationId xmlns:a16="http://schemas.microsoft.com/office/drawing/2014/main" id="{00000000-0008-0000-0000-00003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5" name="Picture 2" descr="http://ad.yieldmanager.com/pixel?adv=274138&amp;code=PWYOR7TXD5FUDA25WXX5HI_n&amp;t=2">
          <a:extLst>
            <a:ext uri="{FF2B5EF4-FFF2-40B4-BE49-F238E27FC236}">
              <a16:creationId xmlns:a16="http://schemas.microsoft.com/office/drawing/2014/main" id="{00000000-0008-0000-0000-00003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7" name="Picture 2" descr="http://ad.yieldmanager.com/pixel?adv=274138&amp;code=PWYOR7TXD5FUDA25WXX5HI_n&amp;t=2">
          <a:extLst>
            <a:ext uri="{FF2B5EF4-FFF2-40B4-BE49-F238E27FC236}">
              <a16:creationId xmlns:a16="http://schemas.microsoft.com/office/drawing/2014/main" id="{00000000-0008-0000-0000-00003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9" name="Picture 2" descr="http://ad.yieldmanager.com/pixel?adv=274138&amp;code=PWYOR7TXD5FUDA25WXX5HI_n&amp;t=2">
          <a:extLst>
            <a:ext uri="{FF2B5EF4-FFF2-40B4-BE49-F238E27FC236}">
              <a16:creationId xmlns:a16="http://schemas.microsoft.com/office/drawing/2014/main" id="{00000000-0008-0000-0000-00003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81" name="Picture 2" descr="http://ad.yieldmanager.com/pixel?adv=274138&amp;code=PWYOR7TXD5FUDA25WXX5HI_n&amp;t=2">
          <a:extLst>
            <a:ext uri="{FF2B5EF4-FFF2-40B4-BE49-F238E27FC236}">
              <a16:creationId xmlns:a16="http://schemas.microsoft.com/office/drawing/2014/main" id="{00000000-0008-0000-0000-00003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83" name="Picture 2" descr="http://ad.yieldmanager.com/pixel?adv=274138&amp;code=PWYOR7TXD5FUDA25WXX5HI_n&amp;t=2">
          <a:extLst>
            <a:ext uri="{FF2B5EF4-FFF2-40B4-BE49-F238E27FC236}">
              <a16:creationId xmlns:a16="http://schemas.microsoft.com/office/drawing/2014/main" id="{00000000-0008-0000-0000-00003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85" name="Picture 2" descr="http://ad.yieldmanager.com/pixel?adv=274138&amp;code=PWYOR7TXD5FUDA25WXX5HI_n&amp;t=2">
          <a:extLst>
            <a:ext uri="{FF2B5EF4-FFF2-40B4-BE49-F238E27FC236}">
              <a16:creationId xmlns:a16="http://schemas.microsoft.com/office/drawing/2014/main" id="{00000000-0008-0000-0000-00004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87" name="Picture 2" descr="http://ad.yieldmanager.com/pixel?adv=274138&amp;code=PWYOR7TXD5FUDA25WXX5HI_n&amp;t=2">
          <a:extLst>
            <a:ext uri="{FF2B5EF4-FFF2-40B4-BE49-F238E27FC236}">
              <a16:creationId xmlns:a16="http://schemas.microsoft.com/office/drawing/2014/main" id="{00000000-0008-0000-0000-00004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89" name="Picture 2" descr="http://ad.yieldmanager.com/pixel?adv=274138&amp;code=PWYOR7TXD5FUDA25WXX5HI_n&amp;t=2">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1" name="Picture 2" descr="http://ad.yieldmanager.com/pixel?adv=274138&amp;code=PWYOR7TXD5FUDA25WXX5HI_n&amp;t=2">
          <a:extLst>
            <a:ext uri="{FF2B5EF4-FFF2-40B4-BE49-F238E27FC236}">
              <a16:creationId xmlns:a16="http://schemas.microsoft.com/office/drawing/2014/main" id="{00000000-0008-0000-0000-00004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3" name="Picture 2" descr="http://ad.yieldmanager.com/pixel?adv=274138&amp;code=PWYOR7TXD5FUDA25WXX5HI_n&amp;t=2">
          <a:extLst>
            <a:ext uri="{FF2B5EF4-FFF2-40B4-BE49-F238E27FC236}">
              <a16:creationId xmlns:a16="http://schemas.microsoft.com/office/drawing/2014/main" id="{00000000-0008-0000-0000-00004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5" name="Picture 2" descr="http://ad.yieldmanager.com/pixel?adv=274138&amp;code=PWYOR7TXD5FUDA25WXX5HI_n&amp;t=2">
          <a:extLst>
            <a:ext uri="{FF2B5EF4-FFF2-40B4-BE49-F238E27FC236}">
              <a16:creationId xmlns:a16="http://schemas.microsoft.com/office/drawing/2014/main" id="{00000000-0008-0000-0000-00004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7" name="Picture 2" descr="http://ad.yieldmanager.com/pixel?adv=274138&amp;code=PWYOR7TXD5FUDA25WXX5HI_n&amp;t=2">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9" name="Picture 2" descr="http://ad.yieldmanager.com/pixel?adv=274138&amp;code=PWYOR7TXD5FUDA25WXX5HI_n&amp;t=2">
          <a:extLst>
            <a:ext uri="{FF2B5EF4-FFF2-40B4-BE49-F238E27FC236}">
              <a16:creationId xmlns:a16="http://schemas.microsoft.com/office/drawing/2014/main" id="{00000000-0008-0000-0000-00004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01" name="Picture 2" descr="http://ad.yieldmanager.com/pixel?adv=274138&amp;code=PWYOR7TXD5FUDA25WXX5HI_n&amp;t=2">
          <a:extLst>
            <a:ext uri="{FF2B5EF4-FFF2-40B4-BE49-F238E27FC236}">
              <a16:creationId xmlns:a16="http://schemas.microsoft.com/office/drawing/2014/main" id="{00000000-0008-0000-0000-00005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03" name="Picture 2" descr="http://ad.yieldmanager.com/pixel?adv=274138&amp;code=PWYOR7TXD5FUDA25WXX5HI_n&amp;t=2">
          <a:extLst>
            <a:ext uri="{FF2B5EF4-FFF2-40B4-BE49-F238E27FC236}">
              <a16:creationId xmlns:a16="http://schemas.microsoft.com/office/drawing/2014/main" id="{00000000-0008-0000-0000-00005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05" name="Picture 2" descr="http://ad.yieldmanager.com/pixel?adv=274138&amp;code=PWYOR7TXD5FUDA25WXX5HI_n&amp;t=2">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07" name="Picture 2" descr="http://ad.yieldmanager.com/pixel?adv=274138&amp;code=PWYOR7TXD5FUDA25WXX5HI_n&amp;t=2">
          <a:extLst>
            <a:ext uri="{FF2B5EF4-FFF2-40B4-BE49-F238E27FC236}">
              <a16:creationId xmlns:a16="http://schemas.microsoft.com/office/drawing/2014/main" id="{00000000-0008-0000-0000-00005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09" name="Picture 2" descr="http://ad.yieldmanager.com/pixel?adv=274138&amp;code=PWYOR7TXD5FUDA25WXX5HI_n&amp;t=2">
          <a:extLst>
            <a:ext uri="{FF2B5EF4-FFF2-40B4-BE49-F238E27FC236}">
              <a16:creationId xmlns:a16="http://schemas.microsoft.com/office/drawing/2014/main" id="{00000000-0008-0000-0000-00005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1" name="Picture 2" descr="http://ad.yieldmanager.com/pixel?adv=274138&amp;code=PWYOR7TXD5FUDA25WXX5HI_n&amp;t=2">
          <a:extLst>
            <a:ext uri="{FF2B5EF4-FFF2-40B4-BE49-F238E27FC236}">
              <a16:creationId xmlns:a16="http://schemas.microsoft.com/office/drawing/2014/main" id="{00000000-0008-0000-0000-00005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3" name="Picture 2" descr="http://ad.yieldmanager.com/pixel?adv=274138&amp;code=PWYOR7TXD5FUDA25WXX5HI_n&amp;t=2">
          <a:extLst>
            <a:ext uri="{FF2B5EF4-FFF2-40B4-BE49-F238E27FC236}">
              <a16:creationId xmlns:a16="http://schemas.microsoft.com/office/drawing/2014/main" id="{00000000-0008-0000-0000-00005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5" name="Picture 2" descr="http://ad.yieldmanager.com/pixel?adv=274138&amp;code=PWYOR7TXD5FUDA25WXX5HI_n&amp;t=2">
          <a:extLst>
            <a:ext uri="{FF2B5EF4-FFF2-40B4-BE49-F238E27FC236}">
              <a16:creationId xmlns:a16="http://schemas.microsoft.com/office/drawing/2014/main" id="{00000000-0008-0000-0000-00005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7" name="Picture 2" descr="http://ad.yieldmanager.com/pixel?adv=274138&amp;code=PWYOR7TXD5FUDA25WXX5HI_n&amp;t=2">
          <a:extLst>
            <a:ext uri="{FF2B5EF4-FFF2-40B4-BE49-F238E27FC236}">
              <a16:creationId xmlns:a16="http://schemas.microsoft.com/office/drawing/2014/main" id="{00000000-0008-0000-0000-00006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9" name="Picture 2" descr="http://ad.yieldmanager.com/pixel?adv=274138&amp;code=PWYOR7TXD5FUDA25WXX5HI_n&amp;t=2">
          <a:extLst>
            <a:ext uri="{FF2B5EF4-FFF2-40B4-BE49-F238E27FC236}">
              <a16:creationId xmlns:a16="http://schemas.microsoft.com/office/drawing/2014/main" id="{00000000-0008-0000-0000-00006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21" name="Picture 2" descr="http://ad.yieldmanager.com/pixel?adv=274138&amp;code=PWYOR7TXD5FUDA25WXX5HI_n&amp;t=2">
          <a:extLst>
            <a:ext uri="{FF2B5EF4-FFF2-40B4-BE49-F238E27FC236}">
              <a16:creationId xmlns:a16="http://schemas.microsoft.com/office/drawing/2014/main" id="{00000000-0008-0000-0000-00006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23" name="Picture 2" descr="http://ad.yieldmanager.com/pixel?adv=274138&amp;code=PWYOR7TXD5FUDA25WXX5HI_n&amp;t=2">
          <a:extLst>
            <a:ext uri="{FF2B5EF4-FFF2-40B4-BE49-F238E27FC236}">
              <a16:creationId xmlns:a16="http://schemas.microsoft.com/office/drawing/2014/main" id="{00000000-0008-0000-0000-00006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25" name="Picture 2" descr="http://ad.yieldmanager.com/pixel?adv=274138&amp;code=PWYOR7TXD5FUDA25WXX5HI_n&amp;t=2">
          <a:extLst>
            <a:ext uri="{FF2B5EF4-FFF2-40B4-BE49-F238E27FC236}">
              <a16:creationId xmlns:a16="http://schemas.microsoft.com/office/drawing/2014/main" id="{00000000-0008-0000-0000-00006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27" name="Picture 2" descr="http://ad.yieldmanager.com/pixel?adv=274138&amp;code=PWYOR7TXD5FUDA25WXX5HI_n&amp;t=2">
          <a:extLst>
            <a:ext uri="{FF2B5EF4-FFF2-40B4-BE49-F238E27FC236}">
              <a16:creationId xmlns:a16="http://schemas.microsoft.com/office/drawing/2014/main" id="{00000000-0008-0000-0000-00006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29" name="Picture 2" descr="http://ad.yieldmanager.com/pixel?adv=274138&amp;code=PWYOR7TXD5FUDA25WXX5HI_n&amp;t=2">
          <a:extLst>
            <a:ext uri="{FF2B5EF4-FFF2-40B4-BE49-F238E27FC236}">
              <a16:creationId xmlns:a16="http://schemas.microsoft.com/office/drawing/2014/main" id="{00000000-0008-0000-0000-00006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1" name="Picture 2" descr="http://ad.yieldmanager.com/pixel?adv=274138&amp;code=PWYOR7TXD5FUDA25WXX5HI_n&amp;t=2">
          <a:extLst>
            <a:ext uri="{FF2B5EF4-FFF2-40B4-BE49-F238E27FC236}">
              <a16:creationId xmlns:a16="http://schemas.microsoft.com/office/drawing/2014/main" id="{00000000-0008-0000-0000-00006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3" name="Picture 2" descr="http://ad.yieldmanager.com/pixel?adv=274138&amp;code=PWYOR7TXD5FUDA25WXX5HI_n&amp;t=2">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5" name="Picture 2" descr="http://ad.yieldmanager.com/pixel?adv=274138&amp;code=PWYOR7TXD5FUDA25WXX5HI_n&amp;t=2">
          <a:extLst>
            <a:ext uri="{FF2B5EF4-FFF2-40B4-BE49-F238E27FC236}">
              <a16:creationId xmlns:a16="http://schemas.microsoft.com/office/drawing/2014/main" id="{00000000-0008-0000-0000-00007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7" name="Picture 2" descr="http://ad.yieldmanager.com/pixel?adv=274138&amp;code=PWYOR7TXD5FUDA25WXX5HI_n&amp;t=2">
          <a:extLst>
            <a:ext uri="{FF2B5EF4-FFF2-40B4-BE49-F238E27FC236}">
              <a16:creationId xmlns:a16="http://schemas.microsoft.com/office/drawing/2014/main" id="{00000000-0008-0000-0000-00007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9" name="Picture 2" descr="http://ad.yieldmanager.com/pixel?adv=274138&amp;code=PWYOR7TXD5FUDA25WXX5HI_n&amp;t=2">
          <a:extLst>
            <a:ext uri="{FF2B5EF4-FFF2-40B4-BE49-F238E27FC236}">
              <a16:creationId xmlns:a16="http://schemas.microsoft.com/office/drawing/2014/main" id="{00000000-0008-0000-0000-00007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41" name="Picture 2" descr="http://ad.yieldmanager.com/pixel?adv=274138&amp;code=PWYOR7TXD5FUDA25WXX5HI_n&amp;t=2">
          <a:extLst>
            <a:ext uri="{FF2B5EF4-FFF2-40B4-BE49-F238E27FC236}">
              <a16:creationId xmlns:a16="http://schemas.microsoft.com/office/drawing/2014/main" id="{00000000-0008-0000-0000-00007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43" name="Picture 2" descr="http://ad.yieldmanager.com/pixel?adv=274138&amp;code=PWYOR7TXD5FUDA25WXX5HI_n&amp;t=2">
          <a:extLst>
            <a:ext uri="{FF2B5EF4-FFF2-40B4-BE49-F238E27FC236}">
              <a16:creationId xmlns:a16="http://schemas.microsoft.com/office/drawing/2014/main" id="{00000000-0008-0000-0000-00007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45" name="Picture 2" descr="http://ad.yieldmanager.com/pixel?adv=274138&amp;code=PWYOR7TXD5FUDA25WXX5HI_n&amp;t=2">
          <a:extLst>
            <a:ext uri="{FF2B5EF4-FFF2-40B4-BE49-F238E27FC236}">
              <a16:creationId xmlns:a16="http://schemas.microsoft.com/office/drawing/2014/main" id="{00000000-0008-0000-0000-00007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47" name="Picture 2" descr="http://ad.yieldmanager.com/pixel?adv=274138&amp;code=PWYOR7TXD5FUDA25WXX5HI_n&amp;t=2">
          <a:extLst>
            <a:ext uri="{FF2B5EF4-FFF2-40B4-BE49-F238E27FC236}">
              <a16:creationId xmlns:a16="http://schemas.microsoft.com/office/drawing/2014/main" id="{00000000-0008-0000-0000-00007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49" name="Picture 2" descr="http://ad.yieldmanager.com/pixel?adv=274138&amp;code=PWYOR7TXD5FUDA25WXX5HI_n&amp;t=2">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1" name="Picture 2" descr="http://ad.yieldmanager.com/pixel?adv=274138&amp;code=PWYOR7TXD5FUDA25WXX5HI_n&amp;t=2">
          <a:extLst>
            <a:ext uri="{FF2B5EF4-FFF2-40B4-BE49-F238E27FC236}">
              <a16:creationId xmlns:a16="http://schemas.microsoft.com/office/drawing/2014/main" id="{00000000-0008-0000-0000-00008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3" name="Picture 2" descr="http://ad.yieldmanager.com/pixel?adv=274138&amp;code=PWYOR7TXD5FUDA25WXX5HI_n&amp;t=2">
          <a:extLst>
            <a:ext uri="{FF2B5EF4-FFF2-40B4-BE49-F238E27FC236}">
              <a16:creationId xmlns:a16="http://schemas.microsoft.com/office/drawing/2014/main" id="{00000000-0008-0000-0000-00008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5" name="Picture 2" descr="http://ad.yieldmanager.com/pixel?adv=274138&amp;code=PWYOR7TXD5FUDA25WXX5HI_n&amp;t=2">
          <a:extLst>
            <a:ext uri="{FF2B5EF4-FFF2-40B4-BE49-F238E27FC236}">
              <a16:creationId xmlns:a16="http://schemas.microsoft.com/office/drawing/2014/main" id="{00000000-0008-0000-0000-00008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7" name="Picture 2" descr="http://ad.yieldmanager.com/pixel?adv=274138&amp;code=PWYOR7TXD5FUDA25WXX5HI_n&amp;t=2">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9" name="Picture 2" descr="http://ad.yieldmanager.com/pixel?adv=274138&amp;code=PWYOR7TXD5FUDA25WXX5HI_n&amp;t=2">
          <a:extLst>
            <a:ext uri="{FF2B5EF4-FFF2-40B4-BE49-F238E27FC236}">
              <a16:creationId xmlns:a16="http://schemas.microsoft.com/office/drawing/2014/main" id="{00000000-0008-0000-0000-00008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61" name="Picture 2" descr="http://ad.yieldmanager.com/pixel?adv=274138&amp;code=PWYOR7TXD5FUDA25WXX5HI_n&amp;t=2">
          <a:extLst>
            <a:ext uri="{FF2B5EF4-FFF2-40B4-BE49-F238E27FC236}">
              <a16:creationId xmlns:a16="http://schemas.microsoft.com/office/drawing/2014/main" id="{00000000-0008-0000-0000-00008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63" name="Picture 2" descr="http://ad.yieldmanager.com/pixel?adv=274138&amp;code=PWYOR7TXD5FUDA25WXX5HI_n&amp;t=2">
          <a:extLst>
            <a:ext uri="{FF2B5EF4-FFF2-40B4-BE49-F238E27FC236}">
              <a16:creationId xmlns:a16="http://schemas.microsoft.com/office/drawing/2014/main" id="{00000000-0008-0000-0000-00008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65" name="Picture 2" descr="http://ad.yieldmanager.com/pixel?adv=274138&amp;code=PWYOR7TXD5FUDA25WXX5HI_n&amp;t=2">
          <a:extLst>
            <a:ext uri="{FF2B5EF4-FFF2-40B4-BE49-F238E27FC236}">
              <a16:creationId xmlns:a16="http://schemas.microsoft.com/office/drawing/2014/main" id="{00000000-0008-0000-0000-00009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67" name="Picture 2" descr="http://ad.yieldmanager.com/pixel?adv=274138&amp;code=PWYOR7TXD5FUDA25WXX5HI_n&amp;t=2">
          <a:extLst>
            <a:ext uri="{FF2B5EF4-FFF2-40B4-BE49-F238E27FC236}">
              <a16:creationId xmlns:a16="http://schemas.microsoft.com/office/drawing/2014/main" id="{00000000-0008-0000-0000-00009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69" name="Picture 2" descr="http://ad.yieldmanager.com/pixel?adv=274138&amp;code=PWYOR7TXD5FUDA25WXX5HI_n&amp;t=2">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1" name="Picture 2" descr="http://ad.yieldmanager.com/pixel?adv=274138&amp;code=PWYOR7TXD5FUDA25WXX5HI_n&amp;t=2">
          <a:extLst>
            <a:ext uri="{FF2B5EF4-FFF2-40B4-BE49-F238E27FC236}">
              <a16:creationId xmlns:a16="http://schemas.microsoft.com/office/drawing/2014/main" id="{00000000-0008-0000-0000-00009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3" name="Picture 2" descr="http://ad.yieldmanager.com/pixel?adv=274138&amp;code=PWYOR7TXD5FUDA25WXX5HI_n&amp;t=2">
          <a:extLst>
            <a:ext uri="{FF2B5EF4-FFF2-40B4-BE49-F238E27FC236}">
              <a16:creationId xmlns:a16="http://schemas.microsoft.com/office/drawing/2014/main" id="{00000000-0008-0000-0000-00009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5" name="Picture 2" descr="http://ad.yieldmanager.com/pixel?adv=274138&amp;code=PWYOR7TXD5FUDA25WXX5HI_n&amp;t=2">
          <a:extLst>
            <a:ext uri="{FF2B5EF4-FFF2-40B4-BE49-F238E27FC236}">
              <a16:creationId xmlns:a16="http://schemas.microsoft.com/office/drawing/2014/main" id="{00000000-0008-0000-0000-00009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7" name="Picture 2" descr="http://ad.yieldmanager.com/pixel?adv=274138&amp;code=PWYOR7TXD5FUDA25WXX5HI_n&amp;t=2">
          <a:extLst>
            <a:ext uri="{FF2B5EF4-FFF2-40B4-BE49-F238E27FC236}">
              <a16:creationId xmlns:a16="http://schemas.microsoft.com/office/drawing/2014/main" id="{00000000-0008-0000-0000-00009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9" name="Picture 2" descr="http://ad.yieldmanager.com/pixel?adv=274138&amp;code=PWYOR7TXD5FUDA25WXX5HI_n&amp;t=2">
          <a:extLst>
            <a:ext uri="{FF2B5EF4-FFF2-40B4-BE49-F238E27FC236}">
              <a16:creationId xmlns:a16="http://schemas.microsoft.com/office/drawing/2014/main" id="{00000000-0008-0000-0000-00009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81" name="Picture 2" descr="http://ad.yieldmanager.com/pixel?adv=274138&amp;code=PWYOR7TXD5FUDA25WXX5HI_n&amp;t=2">
          <a:extLst>
            <a:ext uri="{FF2B5EF4-FFF2-40B4-BE49-F238E27FC236}">
              <a16:creationId xmlns:a16="http://schemas.microsoft.com/office/drawing/2014/main" id="{00000000-0008-0000-0000-0000A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83" name="Picture 2" descr="http://ad.yieldmanager.com/pixel?adv=274138&amp;code=PWYOR7TXD5FUDA25WXX5HI_n&amp;t=2">
          <a:extLst>
            <a:ext uri="{FF2B5EF4-FFF2-40B4-BE49-F238E27FC236}">
              <a16:creationId xmlns:a16="http://schemas.microsoft.com/office/drawing/2014/main" id="{00000000-0008-0000-0000-0000A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85" name="Picture 2" descr="http://ad.yieldmanager.com/pixel?adv=274138&amp;code=PWYOR7TXD5FUDA25WXX5HI_n&amp;t=2">
          <a:extLst>
            <a:ext uri="{FF2B5EF4-FFF2-40B4-BE49-F238E27FC236}">
              <a16:creationId xmlns:a16="http://schemas.microsoft.com/office/drawing/2014/main" id="{00000000-0008-0000-0000-0000A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87" name="Picture 2" descr="http://ad.yieldmanager.com/pixel?adv=274138&amp;code=PWYOR7TXD5FUDA25WXX5HI_n&amp;t=2">
          <a:extLst>
            <a:ext uri="{FF2B5EF4-FFF2-40B4-BE49-F238E27FC236}">
              <a16:creationId xmlns:a16="http://schemas.microsoft.com/office/drawing/2014/main" id="{00000000-0008-0000-0000-0000A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89" name="Picture 2" descr="http://ad.yieldmanager.com/pixel?adv=274138&amp;code=PWYOR7TXD5FUDA25WXX5HI_n&amp;t=2">
          <a:extLst>
            <a:ext uri="{FF2B5EF4-FFF2-40B4-BE49-F238E27FC236}">
              <a16:creationId xmlns:a16="http://schemas.microsoft.com/office/drawing/2014/main" id="{00000000-0008-0000-0000-0000A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1" name="Picture 2" descr="http://ad.yieldmanager.com/pixel?adv=274138&amp;code=PWYOR7TXD5FUDA25WXX5HI_n&amp;t=2">
          <a:extLst>
            <a:ext uri="{FF2B5EF4-FFF2-40B4-BE49-F238E27FC236}">
              <a16:creationId xmlns:a16="http://schemas.microsoft.com/office/drawing/2014/main" id="{00000000-0008-0000-0000-0000A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3" name="Picture 2" descr="http://ad.yieldmanager.com/pixel?adv=274138&amp;code=PWYOR7TXD5FUDA25WXX5HI_n&amp;t=2">
          <a:extLst>
            <a:ext uri="{FF2B5EF4-FFF2-40B4-BE49-F238E27FC236}">
              <a16:creationId xmlns:a16="http://schemas.microsoft.com/office/drawing/2014/main" id="{00000000-0008-0000-0000-0000A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5" name="Picture 2" descr="http://ad.yieldmanager.com/pixel?adv=274138&amp;code=PWYOR7TXD5FUDA25WXX5HI_n&amp;t=2">
          <a:extLst>
            <a:ext uri="{FF2B5EF4-FFF2-40B4-BE49-F238E27FC236}">
              <a16:creationId xmlns:a16="http://schemas.microsoft.com/office/drawing/2014/main" id="{00000000-0008-0000-0000-0000A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7" name="Picture 2" descr="http://ad.yieldmanager.com/pixel?adv=274138&amp;code=PWYOR7TXD5FUDA25WXX5HI_n&amp;t=2">
          <a:extLst>
            <a:ext uri="{FF2B5EF4-FFF2-40B4-BE49-F238E27FC236}">
              <a16:creationId xmlns:a16="http://schemas.microsoft.com/office/drawing/2014/main" id="{00000000-0008-0000-0000-0000B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9" name="Picture 2" descr="http://ad.yieldmanager.com/pixel?adv=274138&amp;code=PWYOR7TXD5FUDA25WXX5HI_n&amp;t=2">
          <a:extLst>
            <a:ext uri="{FF2B5EF4-FFF2-40B4-BE49-F238E27FC236}">
              <a16:creationId xmlns:a16="http://schemas.microsoft.com/office/drawing/2014/main" id="{00000000-0008-0000-0000-0000B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01" name="Picture 2" descr="http://ad.yieldmanager.com/pixel?adv=274138&amp;code=PWYOR7TXD5FUDA25WXX5HI_n&amp;t=2">
          <a:extLst>
            <a:ext uri="{FF2B5EF4-FFF2-40B4-BE49-F238E27FC236}">
              <a16:creationId xmlns:a16="http://schemas.microsoft.com/office/drawing/2014/main" id="{00000000-0008-0000-0000-0000B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03" name="Picture 2" descr="http://ad.yieldmanager.com/pixel?adv=274138&amp;code=PWYOR7TXD5FUDA25WXX5HI_n&amp;t=2">
          <a:extLst>
            <a:ext uri="{FF2B5EF4-FFF2-40B4-BE49-F238E27FC236}">
              <a16:creationId xmlns:a16="http://schemas.microsoft.com/office/drawing/2014/main" id="{00000000-0008-0000-0000-0000B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05" name="Picture 2" descr="http://ad.yieldmanager.com/pixel?adv=274138&amp;code=PWYOR7TXD5FUDA25WXX5HI_n&amp;t=2">
          <a:extLst>
            <a:ext uri="{FF2B5EF4-FFF2-40B4-BE49-F238E27FC236}">
              <a16:creationId xmlns:a16="http://schemas.microsoft.com/office/drawing/2014/main" id="{00000000-0008-0000-0000-0000B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07" name="Picture 2" descr="http://ad.yieldmanager.com/pixel?adv=274138&amp;code=PWYOR7TXD5FUDA25WXX5HI_n&amp;t=2">
          <a:extLst>
            <a:ext uri="{FF2B5EF4-FFF2-40B4-BE49-F238E27FC236}">
              <a16:creationId xmlns:a16="http://schemas.microsoft.com/office/drawing/2014/main" id="{00000000-0008-0000-0000-0000B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09" name="Picture 2" descr="http://ad.yieldmanager.com/pixel?adv=274138&amp;code=PWYOR7TXD5FUDA25WXX5HI_n&amp;t=2">
          <a:extLst>
            <a:ext uri="{FF2B5EF4-FFF2-40B4-BE49-F238E27FC236}">
              <a16:creationId xmlns:a16="http://schemas.microsoft.com/office/drawing/2014/main" id="{00000000-0008-0000-0000-0000B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1" name="Picture 2" descr="http://ad.yieldmanager.com/pixel?adv=274138&amp;code=PWYOR7TXD5FUDA25WXX5HI_n&amp;t=2">
          <a:extLst>
            <a:ext uri="{FF2B5EF4-FFF2-40B4-BE49-F238E27FC236}">
              <a16:creationId xmlns:a16="http://schemas.microsoft.com/office/drawing/2014/main" id="{00000000-0008-0000-0000-0000B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3" name="Picture 2" descr="http://ad.yieldmanager.com/pixel?adv=274138&amp;code=PWYOR7TXD5FUDA25WXX5HI_n&amp;t=2">
          <a:extLst>
            <a:ext uri="{FF2B5EF4-FFF2-40B4-BE49-F238E27FC236}">
              <a16:creationId xmlns:a16="http://schemas.microsoft.com/office/drawing/2014/main" id="{00000000-0008-0000-0000-0000C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5" name="Picture 2" descr="http://ad.yieldmanager.com/pixel?adv=274138&amp;code=PWYOR7TXD5FUDA25WXX5HI_n&amp;t=2">
          <a:extLst>
            <a:ext uri="{FF2B5EF4-FFF2-40B4-BE49-F238E27FC236}">
              <a16:creationId xmlns:a16="http://schemas.microsoft.com/office/drawing/2014/main" id="{00000000-0008-0000-0000-0000C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7" name="Picture 2" descr="http://ad.yieldmanager.com/pixel?adv=274138&amp;code=PWYOR7TXD5FUDA25WXX5HI_n&amp;t=2">
          <a:extLst>
            <a:ext uri="{FF2B5EF4-FFF2-40B4-BE49-F238E27FC236}">
              <a16:creationId xmlns:a16="http://schemas.microsoft.com/office/drawing/2014/main" id="{00000000-0008-0000-0000-0000C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9" name="Picture 2" descr="http://ad.yieldmanager.com/pixel?adv=274138&amp;code=PWYOR7TXD5FUDA25WXX5HI_n&amp;t=2">
          <a:extLst>
            <a:ext uri="{FF2B5EF4-FFF2-40B4-BE49-F238E27FC236}">
              <a16:creationId xmlns:a16="http://schemas.microsoft.com/office/drawing/2014/main" id="{00000000-0008-0000-0000-0000C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21" name="Picture 2" descr="http://ad.yieldmanager.com/pixel?adv=274138&amp;code=PWYOR7TXD5FUDA25WXX5HI_n&amp;t=2">
          <a:extLst>
            <a:ext uri="{FF2B5EF4-FFF2-40B4-BE49-F238E27FC236}">
              <a16:creationId xmlns:a16="http://schemas.microsoft.com/office/drawing/2014/main" id="{00000000-0008-0000-0000-0000C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23" name="Picture 2" descr="http://ad.yieldmanager.com/pixel?adv=274138&amp;code=PWYOR7TXD5FUDA25WXX5HI_n&amp;t=2">
          <a:extLst>
            <a:ext uri="{FF2B5EF4-FFF2-40B4-BE49-F238E27FC236}">
              <a16:creationId xmlns:a16="http://schemas.microsoft.com/office/drawing/2014/main" id="{00000000-0008-0000-0000-0000C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25" name="Picture 2" descr="http://ad.yieldmanager.com/pixel?adv=274138&amp;code=PWYOR7TXD5FUDA25WXX5HI_n&amp;t=2">
          <a:extLst>
            <a:ext uri="{FF2B5EF4-FFF2-40B4-BE49-F238E27FC236}">
              <a16:creationId xmlns:a16="http://schemas.microsoft.com/office/drawing/2014/main" id="{00000000-0008-0000-0000-0000C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27" name="Picture 2" descr="http://ad.yieldmanager.com/pixel?adv=274138&amp;code=PWYOR7TXD5FUDA25WXX5HI_n&amp;t=2">
          <a:extLst>
            <a:ext uri="{FF2B5EF4-FFF2-40B4-BE49-F238E27FC236}">
              <a16:creationId xmlns:a16="http://schemas.microsoft.com/office/drawing/2014/main" id="{00000000-0008-0000-0000-0000C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29" name="Picture 2" descr="http://ad.yieldmanager.com/pixel?adv=274138&amp;code=PWYOR7TXD5FUDA25WXX5HI_n&amp;t=2">
          <a:extLst>
            <a:ext uri="{FF2B5EF4-FFF2-40B4-BE49-F238E27FC236}">
              <a16:creationId xmlns:a16="http://schemas.microsoft.com/office/drawing/2014/main" id="{00000000-0008-0000-0000-0000D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1" name="Picture 2" descr="http://ad.yieldmanager.com/pixel?adv=274138&amp;code=PWYOR7TXD5FUDA25WXX5HI_n&amp;t=2">
          <a:extLst>
            <a:ext uri="{FF2B5EF4-FFF2-40B4-BE49-F238E27FC236}">
              <a16:creationId xmlns:a16="http://schemas.microsoft.com/office/drawing/2014/main" id="{00000000-0008-0000-0000-0000D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3" name="Picture 2" descr="http://ad.yieldmanager.com/pixel?adv=274138&amp;code=PWYOR7TXD5FUDA25WXX5HI_n&amp;t=2">
          <a:extLst>
            <a:ext uri="{FF2B5EF4-FFF2-40B4-BE49-F238E27FC236}">
              <a16:creationId xmlns:a16="http://schemas.microsoft.com/office/drawing/2014/main" id="{00000000-0008-0000-0000-0000D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5" name="Picture 2" descr="http://ad.yieldmanager.com/pixel?adv=274138&amp;code=PWYOR7TXD5FUDA25WXX5HI_n&amp;t=2">
          <a:extLst>
            <a:ext uri="{FF2B5EF4-FFF2-40B4-BE49-F238E27FC236}">
              <a16:creationId xmlns:a16="http://schemas.microsoft.com/office/drawing/2014/main" id="{00000000-0008-0000-0000-0000D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7" name="Picture 2" descr="http://ad.yieldmanager.com/pixel?adv=274138&amp;code=PWYOR7TXD5FUDA25WXX5HI_n&amp;t=2">
          <a:extLst>
            <a:ext uri="{FF2B5EF4-FFF2-40B4-BE49-F238E27FC236}">
              <a16:creationId xmlns:a16="http://schemas.microsoft.com/office/drawing/2014/main" id="{00000000-0008-0000-0000-0000D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9" name="Picture 2" descr="http://ad.yieldmanager.com/pixel?adv=274138&amp;code=PWYOR7TXD5FUDA25WXX5HI_n&amp;t=2">
          <a:extLst>
            <a:ext uri="{FF2B5EF4-FFF2-40B4-BE49-F238E27FC236}">
              <a16:creationId xmlns:a16="http://schemas.microsoft.com/office/drawing/2014/main" id="{00000000-0008-0000-0000-0000D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41" name="Picture 2" descr="http://ad.yieldmanager.com/pixel?adv=274138&amp;code=PWYOR7TXD5FUDA25WXX5HI_n&amp;t=2">
          <a:extLst>
            <a:ext uri="{FF2B5EF4-FFF2-40B4-BE49-F238E27FC236}">
              <a16:creationId xmlns:a16="http://schemas.microsoft.com/office/drawing/2014/main" id="{00000000-0008-0000-0000-0000D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43" name="Picture 2" descr="http://ad.yieldmanager.com/pixel?adv=274138&amp;code=PWYOR7TXD5FUDA25WXX5HI_n&amp;t=2">
          <a:extLst>
            <a:ext uri="{FF2B5EF4-FFF2-40B4-BE49-F238E27FC236}">
              <a16:creationId xmlns:a16="http://schemas.microsoft.com/office/drawing/2014/main" id="{00000000-0008-0000-0000-0000D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45" name="Picture 2" descr="http://ad.yieldmanager.com/pixel?adv=274138&amp;code=PWYOR7TXD5FUDA25WXX5HI_n&amp;t=2">
          <a:extLst>
            <a:ext uri="{FF2B5EF4-FFF2-40B4-BE49-F238E27FC236}">
              <a16:creationId xmlns:a16="http://schemas.microsoft.com/office/drawing/2014/main" id="{00000000-0008-0000-0000-0000E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47" name="Picture 2" descr="http://ad.yieldmanager.com/pixel?adv=274138&amp;code=PWYOR7TXD5FUDA25WXX5HI_n&amp;t=2">
          <a:extLst>
            <a:ext uri="{FF2B5EF4-FFF2-40B4-BE49-F238E27FC236}">
              <a16:creationId xmlns:a16="http://schemas.microsoft.com/office/drawing/2014/main" id="{00000000-0008-0000-0000-0000E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49" name="Picture 2" descr="http://ad.yieldmanager.com/pixel?adv=274138&amp;code=PWYOR7TXD5FUDA25WXX5HI_n&amp;t=2">
          <a:extLst>
            <a:ext uri="{FF2B5EF4-FFF2-40B4-BE49-F238E27FC236}">
              <a16:creationId xmlns:a16="http://schemas.microsoft.com/office/drawing/2014/main" id="{00000000-0008-0000-0000-0000E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1" name="Picture 2" descr="http://ad.yieldmanager.com/pixel?adv=274138&amp;code=PWYOR7TXD5FUDA25WXX5HI_n&amp;t=2">
          <a:extLst>
            <a:ext uri="{FF2B5EF4-FFF2-40B4-BE49-F238E27FC236}">
              <a16:creationId xmlns:a16="http://schemas.microsoft.com/office/drawing/2014/main" id="{00000000-0008-0000-0000-0000E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3" name="Picture 2" descr="http://ad.yieldmanager.com/pixel?adv=274138&amp;code=PWYOR7TXD5FUDA25WXX5HI_n&amp;t=2">
          <a:extLst>
            <a:ext uri="{FF2B5EF4-FFF2-40B4-BE49-F238E27FC236}">
              <a16:creationId xmlns:a16="http://schemas.microsoft.com/office/drawing/2014/main" id="{00000000-0008-0000-0000-0000E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5" name="Picture 2" descr="http://ad.yieldmanager.com/pixel?adv=274138&amp;code=PWYOR7TXD5FUDA25WXX5HI_n&amp;t=2">
          <a:extLst>
            <a:ext uri="{FF2B5EF4-FFF2-40B4-BE49-F238E27FC236}">
              <a16:creationId xmlns:a16="http://schemas.microsoft.com/office/drawing/2014/main" id="{00000000-0008-0000-0000-0000E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7" name="Picture 2" descr="http://ad.yieldmanager.com/pixel?adv=274138&amp;code=PWYOR7TXD5FUDA25WXX5HI_n&amp;t=2">
          <a:extLst>
            <a:ext uri="{FF2B5EF4-FFF2-40B4-BE49-F238E27FC236}">
              <a16:creationId xmlns:a16="http://schemas.microsoft.com/office/drawing/2014/main" id="{00000000-0008-0000-0000-0000E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9" name="Picture 2" descr="http://ad.yieldmanager.com/pixel?adv=274138&amp;code=PWYOR7TXD5FUDA25WXX5HI_n&amp;t=2">
          <a:extLst>
            <a:ext uri="{FF2B5EF4-FFF2-40B4-BE49-F238E27FC236}">
              <a16:creationId xmlns:a16="http://schemas.microsoft.com/office/drawing/2014/main" id="{00000000-0008-0000-0000-0000E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61" name="Picture 2" descr="http://ad.yieldmanager.com/pixel?adv=274138&amp;code=PWYOR7TXD5FUDA25WXX5HI_n&amp;t=2">
          <a:extLst>
            <a:ext uri="{FF2B5EF4-FFF2-40B4-BE49-F238E27FC236}">
              <a16:creationId xmlns:a16="http://schemas.microsoft.com/office/drawing/2014/main" id="{00000000-0008-0000-0000-0000F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63" name="Picture 2" descr="http://ad.yieldmanager.com/pixel?adv=274138&amp;code=PWYOR7TXD5FUDA25WXX5HI_n&amp;t=2">
          <a:extLst>
            <a:ext uri="{FF2B5EF4-FFF2-40B4-BE49-F238E27FC236}">
              <a16:creationId xmlns:a16="http://schemas.microsoft.com/office/drawing/2014/main" id="{00000000-0008-0000-0000-0000F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65" name="Picture 2" descr="http://ad.yieldmanager.com/pixel?adv=274138&amp;code=PWYOR7TXD5FUDA25WXX5HI_n&amp;t=2">
          <a:extLst>
            <a:ext uri="{FF2B5EF4-FFF2-40B4-BE49-F238E27FC236}">
              <a16:creationId xmlns:a16="http://schemas.microsoft.com/office/drawing/2014/main" id="{00000000-0008-0000-0000-0000F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67" name="Picture 2" descr="http://ad.yieldmanager.com/pixel?adv=274138&amp;code=PWYOR7TXD5FUDA25WXX5HI_n&amp;t=2">
          <a:extLst>
            <a:ext uri="{FF2B5EF4-FFF2-40B4-BE49-F238E27FC236}">
              <a16:creationId xmlns:a16="http://schemas.microsoft.com/office/drawing/2014/main" id="{00000000-0008-0000-0000-0000F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69" name="Picture 2" descr="http://ad.yieldmanager.com/pixel?adv=274138&amp;code=PWYOR7TXD5FUDA25WXX5HI_n&amp;t=2">
          <a:extLst>
            <a:ext uri="{FF2B5EF4-FFF2-40B4-BE49-F238E27FC236}">
              <a16:creationId xmlns:a16="http://schemas.microsoft.com/office/drawing/2014/main" id="{00000000-0008-0000-0000-0000F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1" name="Picture 2" descr="http://ad.yieldmanager.com/pixel?adv=274138&amp;code=PWYOR7TXD5FUDA25WXX5HI_n&amp;t=2">
          <a:extLst>
            <a:ext uri="{FF2B5EF4-FFF2-40B4-BE49-F238E27FC236}">
              <a16:creationId xmlns:a16="http://schemas.microsoft.com/office/drawing/2014/main" id="{00000000-0008-0000-0000-0000F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3" name="Picture 2" descr="http://ad.yieldmanager.com/pixel?adv=274138&amp;code=PWYOR7TXD5FUDA25WXX5HI_n&amp;t=2">
          <a:extLst>
            <a:ext uri="{FF2B5EF4-FFF2-40B4-BE49-F238E27FC236}">
              <a16:creationId xmlns:a16="http://schemas.microsoft.com/office/drawing/2014/main" id="{00000000-0008-0000-0000-0000F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5" name="Picture 2" descr="http://ad.yieldmanager.com/pixel?adv=274138&amp;code=PWYOR7TXD5FUDA25WXX5HI_n&amp;t=2">
          <a:extLst>
            <a:ext uri="{FF2B5EF4-FFF2-40B4-BE49-F238E27FC236}">
              <a16:creationId xmlns:a16="http://schemas.microsoft.com/office/drawing/2014/main" id="{00000000-0008-0000-0000-0000F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7" name="Picture 2" descr="http://ad.yieldmanager.com/pixel?adv=274138&amp;code=PWYOR7TXD5FUDA25WXX5HI_n&amp;t=2">
          <a:extLst>
            <a:ext uri="{FF2B5EF4-FFF2-40B4-BE49-F238E27FC236}">
              <a16:creationId xmlns:a16="http://schemas.microsoft.com/office/drawing/2014/main" id="{00000000-0008-0000-0000-00000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9" name="Picture 2" descr="http://ad.yieldmanager.com/pixel?adv=274138&amp;code=PWYOR7TXD5FUDA25WXX5HI_n&amp;t=2">
          <a:extLst>
            <a:ext uri="{FF2B5EF4-FFF2-40B4-BE49-F238E27FC236}">
              <a16:creationId xmlns:a16="http://schemas.microsoft.com/office/drawing/2014/main" id="{00000000-0008-0000-0000-00000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81" name="Picture 2" descr="http://ad.yieldmanager.com/pixel?adv=274138&amp;code=PWYOR7TXD5FUDA25WXX5HI_n&amp;t=2">
          <a:extLst>
            <a:ext uri="{FF2B5EF4-FFF2-40B4-BE49-F238E27FC236}">
              <a16:creationId xmlns:a16="http://schemas.microsoft.com/office/drawing/2014/main" id="{00000000-0008-0000-0000-00000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83" name="Picture 2" descr="http://ad.yieldmanager.com/pixel?adv=274138&amp;code=PWYOR7TXD5FUDA25WXX5HI_n&amp;t=2">
          <a:extLst>
            <a:ext uri="{FF2B5EF4-FFF2-40B4-BE49-F238E27FC236}">
              <a16:creationId xmlns:a16="http://schemas.microsoft.com/office/drawing/2014/main" id="{00000000-0008-0000-0000-00000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85" name="Picture 2" descr="http://ad.yieldmanager.com/pixel?adv=274138&amp;code=PWYOR7TXD5FUDA25WXX5HI_n&amp;t=2">
          <a:extLst>
            <a:ext uri="{FF2B5EF4-FFF2-40B4-BE49-F238E27FC236}">
              <a16:creationId xmlns:a16="http://schemas.microsoft.com/office/drawing/2014/main" id="{00000000-0008-0000-0000-00000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87" name="Picture 2" descr="http://ad.yieldmanager.com/pixel?adv=274138&amp;code=PWYOR7TXD5FUDA25WXX5HI_n&amp;t=2">
          <a:extLst>
            <a:ext uri="{FF2B5EF4-FFF2-40B4-BE49-F238E27FC236}">
              <a16:creationId xmlns:a16="http://schemas.microsoft.com/office/drawing/2014/main" id="{00000000-0008-0000-0000-00000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89" name="Picture 2" descr="http://ad.yieldmanager.com/pixel?adv=274138&amp;code=PWYOR7TXD5FUDA25WXX5HI_n&amp;t=2">
          <a:extLst>
            <a:ext uri="{FF2B5EF4-FFF2-40B4-BE49-F238E27FC236}">
              <a16:creationId xmlns:a16="http://schemas.microsoft.com/office/drawing/2014/main" id="{00000000-0008-0000-0000-00000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1" name="Picture 2" descr="http://ad.yieldmanager.com/pixel?adv=274138&amp;code=PWYOR7TXD5FUDA25WXX5HI_n&amp;t=2">
          <a:extLst>
            <a:ext uri="{FF2B5EF4-FFF2-40B4-BE49-F238E27FC236}">
              <a16:creationId xmlns:a16="http://schemas.microsoft.com/office/drawing/2014/main" id="{00000000-0008-0000-0000-00000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3" name="Picture 2" descr="http://ad.yieldmanager.com/pixel?adv=274138&amp;code=PWYOR7TXD5FUDA25WXX5HI_n&amp;t=2">
          <a:extLst>
            <a:ext uri="{FF2B5EF4-FFF2-40B4-BE49-F238E27FC236}">
              <a16:creationId xmlns:a16="http://schemas.microsoft.com/office/drawing/2014/main" id="{00000000-0008-0000-0000-00001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5" name="Picture 2" descr="http://ad.yieldmanager.com/pixel?adv=274138&amp;code=PWYOR7TXD5FUDA25WXX5HI_n&amp;t=2">
          <a:extLst>
            <a:ext uri="{FF2B5EF4-FFF2-40B4-BE49-F238E27FC236}">
              <a16:creationId xmlns:a16="http://schemas.microsoft.com/office/drawing/2014/main" id="{00000000-0008-0000-0000-00001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7" name="Picture 2" descr="http://ad.yieldmanager.com/pixel?adv=274138&amp;code=PWYOR7TXD5FUDA25WXX5HI_n&amp;t=2">
          <a:extLst>
            <a:ext uri="{FF2B5EF4-FFF2-40B4-BE49-F238E27FC236}">
              <a16:creationId xmlns:a16="http://schemas.microsoft.com/office/drawing/2014/main" id="{00000000-0008-0000-0000-00001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9" name="Picture 2" descr="http://ad.yieldmanager.com/pixel?adv=274138&amp;code=PWYOR7TXD5FUDA25WXX5HI_n&amp;t=2">
          <a:extLst>
            <a:ext uri="{FF2B5EF4-FFF2-40B4-BE49-F238E27FC236}">
              <a16:creationId xmlns:a16="http://schemas.microsoft.com/office/drawing/2014/main" id="{00000000-0008-0000-0000-00001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01" name="Picture 2" descr="http://ad.yieldmanager.com/pixel?adv=274138&amp;code=PWYOR7TXD5FUDA25WXX5HI_n&amp;t=2">
          <a:extLst>
            <a:ext uri="{FF2B5EF4-FFF2-40B4-BE49-F238E27FC236}">
              <a16:creationId xmlns:a16="http://schemas.microsoft.com/office/drawing/2014/main" id="{00000000-0008-0000-0000-00001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03" name="Picture 2" descr="http://ad.yieldmanager.com/pixel?adv=274138&amp;code=PWYOR7TXD5FUDA25WXX5HI_n&amp;t=2">
          <a:extLst>
            <a:ext uri="{FF2B5EF4-FFF2-40B4-BE49-F238E27FC236}">
              <a16:creationId xmlns:a16="http://schemas.microsoft.com/office/drawing/2014/main" id="{00000000-0008-0000-0000-00001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05" name="Picture 2" descr="http://ad.yieldmanager.com/pixel?adv=274138&amp;code=PWYOR7TXD5FUDA25WXX5HI_n&amp;t=2">
          <a:extLst>
            <a:ext uri="{FF2B5EF4-FFF2-40B4-BE49-F238E27FC236}">
              <a16:creationId xmlns:a16="http://schemas.microsoft.com/office/drawing/2014/main" id="{00000000-0008-0000-00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07" name="Picture 2" descr="http://ad.yieldmanager.com/pixel?adv=274138&amp;code=PWYOR7TXD5FUDA25WXX5HI_n&amp;t=2">
          <a:extLst>
            <a:ext uri="{FF2B5EF4-FFF2-40B4-BE49-F238E27FC236}">
              <a16:creationId xmlns:a16="http://schemas.microsoft.com/office/drawing/2014/main" id="{00000000-0008-0000-0000-00001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09" name="Picture 2" descr="http://ad.yieldmanager.com/pixel?adv=274138&amp;code=PWYOR7TXD5FUDA25WXX5HI_n&amp;t=2">
          <a:extLst>
            <a:ext uri="{FF2B5EF4-FFF2-40B4-BE49-F238E27FC236}">
              <a16:creationId xmlns:a16="http://schemas.microsoft.com/office/drawing/2014/main" id="{00000000-0008-0000-0000-00002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1" name="Picture 2" descr="http://ad.yieldmanager.com/pixel?adv=274138&amp;code=PWYOR7TXD5FUDA25WXX5HI_n&amp;t=2">
          <a:extLst>
            <a:ext uri="{FF2B5EF4-FFF2-40B4-BE49-F238E27FC236}">
              <a16:creationId xmlns:a16="http://schemas.microsoft.com/office/drawing/2014/main" id="{00000000-0008-0000-0000-00002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3" name="Picture 2" descr="http://ad.yieldmanager.com/pixel?adv=274138&amp;code=PWYOR7TXD5FUDA25WXX5HI_n&amp;t=2">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5" name="Picture 2" descr="http://ad.yieldmanager.com/pixel?adv=274138&amp;code=PWYOR7TXD5FUDA25WXX5HI_n&amp;t=2">
          <a:extLst>
            <a:ext uri="{FF2B5EF4-FFF2-40B4-BE49-F238E27FC236}">
              <a16:creationId xmlns:a16="http://schemas.microsoft.com/office/drawing/2014/main" id="{00000000-0008-0000-0000-00002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7" name="Picture 2" descr="http://ad.yieldmanager.com/pixel?adv=274138&amp;code=PWYOR7TXD5FUDA25WXX5HI_n&amp;t=2">
          <a:extLst>
            <a:ext uri="{FF2B5EF4-FFF2-40B4-BE49-F238E27FC236}">
              <a16:creationId xmlns:a16="http://schemas.microsoft.com/office/drawing/2014/main" id="{00000000-0008-0000-0000-00002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9" name="Picture 2" descr="http://ad.yieldmanager.com/pixel?adv=274138&amp;code=PWYOR7TXD5FUDA25WXX5HI_n&amp;t=2">
          <a:extLst>
            <a:ext uri="{FF2B5EF4-FFF2-40B4-BE49-F238E27FC236}">
              <a16:creationId xmlns:a16="http://schemas.microsoft.com/office/drawing/2014/main" id="{00000000-0008-0000-0000-00002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21" name="Picture 2" descr="http://ad.yieldmanager.com/pixel?adv=274138&amp;code=PWYOR7TXD5FUDA25WXX5HI_n&amp;t=2">
          <a:extLst>
            <a:ext uri="{FF2B5EF4-FFF2-40B4-BE49-F238E27FC236}">
              <a16:creationId xmlns:a16="http://schemas.microsoft.com/office/drawing/2014/main" id="{00000000-0008-0000-0000-00002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23" name="Picture 2" descr="http://ad.yieldmanager.com/pixel?adv=274138&amp;code=PWYOR7TXD5FUDA25WXX5HI_n&amp;t=2">
          <a:extLst>
            <a:ext uri="{FF2B5EF4-FFF2-40B4-BE49-F238E27FC236}">
              <a16:creationId xmlns:a16="http://schemas.microsoft.com/office/drawing/2014/main" id="{00000000-0008-0000-0000-00002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25" name="Picture 2" descr="http://ad.yieldmanager.com/pixel?adv=274138&amp;code=PWYOR7TXD5FUDA25WXX5HI_n&amp;t=2">
          <a:extLst>
            <a:ext uri="{FF2B5EF4-FFF2-40B4-BE49-F238E27FC236}">
              <a16:creationId xmlns:a16="http://schemas.microsoft.com/office/drawing/2014/main" id="{00000000-0008-0000-0000-00003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27" name="Picture 2" descr="http://ad.yieldmanager.com/pixel?adv=274138&amp;code=PWYOR7TXD5FUDA25WXX5HI_n&amp;t=2">
          <a:extLst>
            <a:ext uri="{FF2B5EF4-FFF2-40B4-BE49-F238E27FC236}">
              <a16:creationId xmlns:a16="http://schemas.microsoft.com/office/drawing/2014/main" id="{00000000-0008-0000-0000-00003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29" name="Picture 2" descr="http://ad.yieldmanager.com/pixel?adv=274138&amp;code=PWYOR7TXD5FUDA25WXX5HI_n&amp;t=2">
          <a:extLst>
            <a:ext uri="{FF2B5EF4-FFF2-40B4-BE49-F238E27FC236}">
              <a16:creationId xmlns:a16="http://schemas.microsoft.com/office/drawing/2014/main" id="{00000000-0008-0000-0000-00003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1" name="Picture 2" descr="http://ad.yieldmanager.com/pixel?adv=274138&amp;code=PWYOR7TXD5FUDA25WXX5HI_n&amp;t=2">
          <a:extLst>
            <a:ext uri="{FF2B5EF4-FFF2-40B4-BE49-F238E27FC236}">
              <a16:creationId xmlns:a16="http://schemas.microsoft.com/office/drawing/2014/main" id="{00000000-0008-0000-0000-00003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3" name="Picture 2" descr="http://ad.yieldmanager.com/pixel?adv=274138&amp;code=PWYOR7TXD5FUDA25WXX5HI_n&amp;t=2">
          <a:extLst>
            <a:ext uri="{FF2B5EF4-FFF2-40B4-BE49-F238E27FC236}">
              <a16:creationId xmlns:a16="http://schemas.microsoft.com/office/drawing/2014/main" id="{00000000-0008-0000-0000-00003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5" name="Picture 2" descr="http://ad.yieldmanager.com/pixel?adv=274138&amp;code=PWYOR7TXD5FUDA25WXX5HI_n&amp;t=2">
          <a:extLst>
            <a:ext uri="{FF2B5EF4-FFF2-40B4-BE49-F238E27FC236}">
              <a16:creationId xmlns:a16="http://schemas.microsoft.com/office/drawing/2014/main" id="{00000000-0008-0000-0000-00003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7" name="Picture 2" descr="http://ad.yieldmanager.com/pixel?adv=274138&amp;code=PWYOR7TXD5FUDA25WXX5HI_n&amp;t=2">
          <a:extLst>
            <a:ext uri="{FF2B5EF4-FFF2-40B4-BE49-F238E27FC236}">
              <a16:creationId xmlns:a16="http://schemas.microsoft.com/office/drawing/2014/main" id="{00000000-0008-0000-0000-00003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9" name="Picture 2" descr="http://ad.yieldmanager.com/pixel?adv=274138&amp;code=PWYOR7TXD5FUDA25WXX5HI_n&amp;t=2">
          <a:extLst>
            <a:ext uri="{FF2B5EF4-FFF2-40B4-BE49-F238E27FC236}">
              <a16:creationId xmlns:a16="http://schemas.microsoft.com/office/drawing/2014/main" id="{00000000-0008-0000-0000-00003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41" name="Picture 2" descr="http://ad.yieldmanager.com/pixel?adv=274138&amp;code=PWYOR7TXD5FUDA25WXX5HI_n&amp;t=2">
          <a:extLst>
            <a:ext uri="{FF2B5EF4-FFF2-40B4-BE49-F238E27FC236}">
              <a16:creationId xmlns:a16="http://schemas.microsoft.com/office/drawing/2014/main" id="{00000000-0008-0000-0000-00004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43" name="Picture 2" descr="http://ad.yieldmanager.com/pixel?adv=274138&amp;code=PWYOR7TXD5FUDA25WXX5HI_n&amp;t=2">
          <a:extLst>
            <a:ext uri="{FF2B5EF4-FFF2-40B4-BE49-F238E27FC236}">
              <a16:creationId xmlns:a16="http://schemas.microsoft.com/office/drawing/2014/main" id="{00000000-0008-0000-0000-00004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45" name="Picture 2" descr="http://ad.yieldmanager.com/pixel?adv=274138&amp;code=PWYOR7TXD5FUDA25WXX5HI_n&amp;t=2">
          <a:extLst>
            <a:ext uri="{FF2B5EF4-FFF2-40B4-BE49-F238E27FC236}">
              <a16:creationId xmlns:a16="http://schemas.microsoft.com/office/drawing/2014/main" id="{00000000-0008-0000-0000-00004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47" name="Picture 2" descr="http://ad.yieldmanager.com/pixel?adv=274138&amp;code=PWYOR7TXD5FUDA25WXX5HI_n&amp;t=2">
          <a:extLst>
            <a:ext uri="{FF2B5EF4-FFF2-40B4-BE49-F238E27FC236}">
              <a16:creationId xmlns:a16="http://schemas.microsoft.com/office/drawing/2014/main" id="{00000000-0008-0000-0000-00004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49" name="Picture 2" descr="http://ad.yieldmanager.com/pixel?adv=274138&amp;code=PWYOR7TXD5FUDA25WXX5HI_n&amp;t=2">
          <a:extLst>
            <a:ext uri="{FF2B5EF4-FFF2-40B4-BE49-F238E27FC236}">
              <a16:creationId xmlns:a16="http://schemas.microsoft.com/office/drawing/2014/main" id="{00000000-0008-0000-0000-00004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1" name="Picture 2" descr="http://ad.yieldmanager.com/pixel?adv=274138&amp;code=PWYOR7TXD5FUDA25WXX5HI_n&amp;t=2">
          <a:extLst>
            <a:ext uri="{FF2B5EF4-FFF2-40B4-BE49-F238E27FC236}">
              <a16:creationId xmlns:a16="http://schemas.microsoft.com/office/drawing/2014/main" id="{00000000-0008-0000-0000-00004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3" name="Picture 2" descr="http://ad.yieldmanager.com/pixel?adv=274138&amp;code=PWYOR7TXD5FUDA25WXX5HI_n&amp;t=2">
          <a:extLst>
            <a:ext uri="{FF2B5EF4-FFF2-40B4-BE49-F238E27FC236}">
              <a16:creationId xmlns:a16="http://schemas.microsoft.com/office/drawing/2014/main" id="{00000000-0008-0000-0000-00004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5" name="Picture 2" descr="http://ad.yieldmanager.com/pixel?adv=274138&amp;code=PWYOR7TXD5FUDA25WXX5HI_n&amp;t=2">
          <a:extLst>
            <a:ext uri="{FF2B5EF4-FFF2-40B4-BE49-F238E27FC236}">
              <a16:creationId xmlns:a16="http://schemas.microsoft.com/office/drawing/2014/main" id="{00000000-0008-0000-0000-00004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7" name="Picture 2" descr="http://ad.yieldmanager.com/pixel?adv=274138&amp;code=PWYOR7TXD5FUDA25WXX5HI_n&amp;t=2">
          <a:extLst>
            <a:ext uri="{FF2B5EF4-FFF2-40B4-BE49-F238E27FC236}">
              <a16:creationId xmlns:a16="http://schemas.microsoft.com/office/drawing/2014/main" id="{00000000-0008-0000-0000-00005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9" name="Picture 2" descr="http://ad.yieldmanager.com/pixel?adv=274138&amp;code=PWYOR7TXD5FUDA25WXX5HI_n&amp;t=2">
          <a:extLst>
            <a:ext uri="{FF2B5EF4-FFF2-40B4-BE49-F238E27FC236}">
              <a16:creationId xmlns:a16="http://schemas.microsoft.com/office/drawing/2014/main" id="{00000000-0008-0000-0000-00005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61" name="Picture 2" descr="http://ad.yieldmanager.com/pixel?adv=274138&amp;code=PWYOR7TXD5FUDA25WXX5HI_n&amp;t=2">
          <a:extLst>
            <a:ext uri="{FF2B5EF4-FFF2-40B4-BE49-F238E27FC236}">
              <a16:creationId xmlns:a16="http://schemas.microsoft.com/office/drawing/2014/main" id="{00000000-0008-0000-0000-00005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63" name="Picture 2" descr="http://ad.yieldmanager.com/pixel?adv=274138&amp;code=PWYOR7TXD5FUDA25WXX5HI_n&amp;t=2">
          <a:extLst>
            <a:ext uri="{FF2B5EF4-FFF2-40B4-BE49-F238E27FC236}">
              <a16:creationId xmlns:a16="http://schemas.microsoft.com/office/drawing/2014/main" id="{00000000-0008-0000-0000-00005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65" name="Picture 2" descr="http://ad.yieldmanager.com/pixel?adv=274138&amp;code=PWYOR7TXD5FUDA25WXX5HI_n&amp;t=2">
          <a:extLst>
            <a:ext uri="{FF2B5EF4-FFF2-40B4-BE49-F238E27FC236}">
              <a16:creationId xmlns:a16="http://schemas.microsoft.com/office/drawing/2014/main" id="{00000000-0008-0000-0000-00005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67" name="Picture 2" descr="http://ad.yieldmanager.com/pixel?adv=274138&amp;code=PWYOR7TXD5FUDA25WXX5HI_n&amp;t=2">
          <a:extLst>
            <a:ext uri="{FF2B5EF4-FFF2-40B4-BE49-F238E27FC236}">
              <a16:creationId xmlns:a16="http://schemas.microsoft.com/office/drawing/2014/main" id="{00000000-0008-0000-0000-00005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69" name="Picture 2" descr="http://ad.yieldmanager.com/pixel?adv=274138&amp;code=PWYOR7TXD5FUDA25WXX5HI_n&amp;t=2">
          <a:extLst>
            <a:ext uri="{FF2B5EF4-FFF2-40B4-BE49-F238E27FC236}">
              <a16:creationId xmlns:a16="http://schemas.microsoft.com/office/drawing/2014/main" id="{00000000-0008-0000-0000-00005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1" name="Picture 2" descr="http://ad.yieldmanager.com/pixel?adv=274138&amp;code=PWYOR7TXD5FUDA25WXX5HI_n&amp;t=2">
          <a:extLst>
            <a:ext uri="{FF2B5EF4-FFF2-40B4-BE49-F238E27FC236}">
              <a16:creationId xmlns:a16="http://schemas.microsoft.com/office/drawing/2014/main" id="{00000000-0008-0000-0000-00005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3" name="Picture 2" descr="http://ad.yieldmanager.com/pixel?adv=274138&amp;code=PWYOR7TXD5FUDA25WXX5HI_n&amp;t=2">
          <a:extLst>
            <a:ext uri="{FF2B5EF4-FFF2-40B4-BE49-F238E27FC236}">
              <a16:creationId xmlns:a16="http://schemas.microsoft.com/office/drawing/2014/main" id="{00000000-0008-0000-0000-00006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5" name="Picture 2" descr="http://ad.yieldmanager.com/pixel?adv=274138&amp;code=PWYOR7TXD5FUDA25WXX5HI_n&amp;t=2">
          <a:extLst>
            <a:ext uri="{FF2B5EF4-FFF2-40B4-BE49-F238E27FC236}">
              <a16:creationId xmlns:a16="http://schemas.microsoft.com/office/drawing/2014/main" id="{00000000-0008-0000-0000-00006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7" name="Picture 2" descr="http://ad.yieldmanager.com/pixel?adv=274138&amp;code=PWYOR7TXD5FUDA25WXX5HI_n&amp;t=2">
          <a:extLst>
            <a:ext uri="{FF2B5EF4-FFF2-40B4-BE49-F238E27FC236}">
              <a16:creationId xmlns:a16="http://schemas.microsoft.com/office/drawing/2014/main" id="{00000000-0008-0000-0000-00006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9" name="Picture 2" descr="http://ad.yieldmanager.com/pixel?adv=274138&amp;code=PWYOR7TXD5FUDA25WXX5HI_n&amp;t=2">
          <a:extLst>
            <a:ext uri="{FF2B5EF4-FFF2-40B4-BE49-F238E27FC236}">
              <a16:creationId xmlns:a16="http://schemas.microsoft.com/office/drawing/2014/main" id="{00000000-0008-0000-0000-00006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81" name="Picture 2" descr="http://ad.yieldmanager.com/pixel?adv=274138&amp;code=PWYOR7TXD5FUDA25WXX5HI_n&amp;t=2">
          <a:extLst>
            <a:ext uri="{FF2B5EF4-FFF2-40B4-BE49-F238E27FC236}">
              <a16:creationId xmlns:a16="http://schemas.microsoft.com/office/drawing/2014/main" id="{00000000-0008-0000-0000-00006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83" name="Picture 2" descr="http://ad.yieldmanager.com/pixel?adv=274138&amp;code=PWYOR7TXD5FUDA25WXX5HI_n&amp;t=2">
          <a:extLst>
            <a:ext uri="{FF2B5EF4-FFF2-40B4-BE49-F238E27FC236}">
              <a16:creationId xmlns:a16="http://schemas.microsoft.com/office/drawing/2014/main" id="{00000000-0008-0000-0000-00006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85" name="Picture 2" descr="http://ad.yieldmanager.com/pixel?adv=274138&amp;code=PWYOR7TXD5FUDA25WXX5HI_n&amp;t=2">
          <a:extLst>
            <a:ext uri="{FF2B5EF4-FFF2-40B4-BE49-F238E27FC236}">
              <a16:creationId xmlns:a16="http://schemas.microsoft.com/office/drawing/2014/main" id="{00000000-0008-0000-0000-00006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87" name="Picture 2" descr="http://ad.yieldmanager.com/pixel?adv=274138&amp;code=PWYOR7TXD5FUDA25WXX5HI_n&amp;t=2">
          <a:extLst>
            <a:ext uri="{FF2B5EF4-FFF2-40B4-BE49-F238E27FC236}">
              <a16:creationId xmlns:a16="http://schemas.microsoft.com/office/drawing/2014/main" id="{00000000-0008-0000-0000-00006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89" name="Picture 2" descr="http://ad.yieldmanager.com/pixel?adv=274138&amp;code=PWYOR7TXD5FUDA25WXX5HI_n&amp;t=2">
          <a:extLst>
            <a:ext uri="{FF2B5EF4-FFF2-40B4-BE49-F238E27FC236}">
              <a16:creationId xmlns:a16="http://schemas.microsoft.com/office/drawing/2014/main" id="{00000000-0008-0000-0000-00007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1" name="Picture 2" descr="http://ad.yieldmanager.com/pixel?adv=274138&amp;code=PWYOR7TXD5FUDA25WXX5HI_n&amp;t=2">
          <a:extLst>
            <a:ext uri="{FF2B5EF4-FFF2-40B4-BE49-F238E27FC236}">
              <a16:creationId xmlns:a16="http://schemas.microsoft.com/office/drawing/2014/main" id="{00000000-0008-0000-0000-00007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3" name="Picture 2" descr="http://ad.yieldmanager.com/pixel?adv=274138&amp;code=PWYOR7TXD5FUDA25WXX5HI_n&amp;t=2">
          <a:extLst>
            <a:ext uri="{FF2B5EF4-FFF2-40B4-BE49-F238E27FC236}">
              <a16:creationId xmlns:a16="http://schemas.microsoft.com/office/drawing/2014/main" id="{00000000-0008-0000-0000-00007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5" name="Picture 2" descr="http://ad.yieldmanager.com/pixel?adv=274138&amp;code=PWYOR7TXD5FUDA25WXX5HI_n&amp;t=2">
          <a:extLst>
            <a:ext uri="{FF2B5EF4-FFF2-40B4-BE49-F238E27FC236}">
              <a16:creationId xmlns:a16="http://schemas.microsoft.com/office/drawing/2014/main" id="{00000000-0008-0000-0000-00007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7" name="Picture 2" descr="http://ad.yieldmanager.com/pixel?adv=274138&amp;code=PWYOR7TXD5FUDA25WXX5HI_n&amp;t=2">
          <a:extLst>
            <a:ext uri="{FF2B5EF4-FFF2-40B4-BE49-F238E27FC236}">
              <a16:creationId xmlns:a16="http://schemas.microsoft.com/office/drawing/2014/main" id="{00000000-0008-0000-0000-00007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9" name="Picture 2" descr="http://ad.yieldmanager.com/pixel?adv=274138&amp;code=PWYOR7TXD5FUDA25WXX5HI_n&amp;t=2">
          <a:extLst>
            <a:ext uri="{FF2B5EF4-FFF2-40B4-BE49-F238E27FC236}">
              <a16:creationId xmlns:a16="http://schemas.microsoft.com/office/drawing/2014/main" id="{00000000-0008-0000-0000-00007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01" name="Picture 2" descr="http://ad.yieldmanager.com/pixel?adv=274138&amp;code=PWYOR7TXD5FUDA25WXX5HI_n&amp;t=2">
          <a:extLst>
            <a:ext uri="{FF2B5EF4-FFF2-40B4-BE49-F238E27FC236}">
              <a16:creationId xmlns:a16="http://schemas.microsoft.com/office/drawing/2014/main" id="{00000000-0008-0000-0000-00007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03" name="Picture 2" descr="http://ad.yieldmanager.com/pixel?adv=274138&amp;code=PWYOR7TXD5FUDA25WXX5HI_n&amp;t=2">
          <a:extLst>
            <a:ext uri="{FF2B5EF4-FFF2-40B4-BE49-F238E27FC236}">
              <a16:creationId xmlns:a16="http://schemas.microsoft.com/office/drawing/2014/main" id="{00000000-0008-0000-0000-00007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05" name="Picture 2" descr="http://ad.yieldmanager.com/pixel?adv=274138&amp;code=PWYOR7TXD5FUDA25WXX5HI_n&amp;t=2">
          <a:extLst>
            <a:ext uri="{FF2B5EF4-FFF2-40B4-BE49-F238E27FC236}">
              <a16:creationId xmlns:a16="http://schemas.microsoft.com/office/drawing/2014/main" id="{00000000-0008-0000-0000-00008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07" name="Picture 2" descr="http://ad.yieldmanager.com/pixel?adv=274138&amp;code=PWYOR7TXD5FUDA25WXX5HI_n&amp;t=2">
          <a:extLst>
            <a:ext uri="{FF2B5EF4-FFF2-40B4-BE49-F238E27FC236}">
              <a16:creationId xmlns:a16="http://schemas.microsoft.com/office/drawing/2014/main" id="{00000000-0008-0000-0000-00008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09" name="Picture 2" descr="http://ad.yieldmanager.com/pixel?adv=274138&amp;code=PWYOR7TXD5FUDA25WXX5HI_n&amp;t=2">
          <a:extLst>
            <a:ext uri="{FF2B5EF4-FFF2-40B4-BE49-F238E27FC236}">
              <a16:creationId xmlns:a16="http://schemas.microsoft.com/office/drawing/2014/main" id="{00000000-0008-0000-0000-00008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1" name="Picture 2" descr="http://ad.yieldmanager.com/pixel?adv=274138&amp;code=PWYOR7TXD5FUDA25WXX5HI_n&amp;t=2">
          <a:extLst>
            <a:ext uri="{FF2B5EF4-FFF2-40B4-BE49-F238E27FC236}">
              <a16:creationId xmlns:a16="http://schemas.microsoft.com/office/drawing/2014/main" id="{00000000-0008-0000-0000-00008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3" name="Picture 2" descr="http://ad.yieldmanager.com/pixel?adv=274138&amp;code=PWYOR7TXD5FUDA25WXX5HI_n&amp;t=2">
          <a:extLst>
            <a:ext uri="{FF2B5EF4-FFF2-40B4-BE49-F238E27FC236}">
              <a16:creationId xmlns:a16="http://schemas.microsoft.com/office/drawing/2014/main" id="{00000000-0008-0000-0000-00008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5" name="Picture 2" descr="http://ad.yieldmanager.com/pixel?adv=274138&amp;code=PWYOR7TXD5FUDA25WXX5HI_n&amp;t=2">
          <a:extLst>
            <a:ext uri="{FF2B5EF4-FFF2-40B4-BE49-F238E27FC236}">
              <a16:creationId xmlns:a16="http://schemas.microsoft.com/office/drawing/2014/main" id="{00000000-0008-0000-0000-00008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7" name="Picture 2" descr="http://ad.yieldmanager.com/pixel?adv=274138&amp;code=PWYOR7TXD5FUDA25WXX5HI_n&amp;t=2">
          <a:extLst>
            <a:ext uri="{FF2B5EF4-FFF2-40B4-BE49-F238E27FC236}">
              <a16:creationId xmlns:a16="http://schemas.microsoft.com/office/drawing/2014/main" id="{00000000-0008-0000-0000-00008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9" name="Picture 2" descr="http://ad.yieldmanager.com/pixel?adv=274138&amp;code=PWYOR7TXD5FUDA25WXX5HI_n&amp;t=2">
          <a:extLst>
            <a:ext uri="{FF2B5EF4-FFF2-40B4-BE49-F238E27FC236}">
              <a16:creationId xmlns:a16="http://schemas.microsoft.com/office/drawing/2014/main" id="{00000000-0008-0000-0000-00008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21" name="Picture 2" descr="http://ad.yieldmanager.com/pixel?adv=274138&amp;code=PWYOR7TXD5FUDA25WXX5HI_n&amp;t=2">
          <a:extLst>
            <a:ext uri="{FF2B5EF4-FFF2-40B4-BE49-F238E27FC236}">
              <a16:creationId xmlns:a16="http://schemas.microsoft.com/office/drawing/2014/main" id="{00000000-0008-0000-0000-00009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23" name="Picture 2" descr="http://ad.yieldmanager.com/pixel?adv=274138&amp;code=PWYOR7TXD5FUDA25WXX5HI_n&amp;t=2">
          <a:extLst>
            <a:ext uri="{FF2B5EF4-FFF2-40B4-BE49-F238E27FC236}">
              <a16:creationId xmlns:a16="http://schemas.microsoft.com/office/drawing/2014/main" id="{00000000-0008-0000-0000-00009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25" name="Picture 2" descr="http://ad.yieldmanager.com/pixel?adv=274138&amp;code=PWYOR7TXD5FUDA25WXX5HI_n&amp;t=2">
          <a:extLst>
            <a:ext uri="{FF2B5EF4-FFF2-40B4-BE49-F238E27FC236}">
              <a16:creationId xmlns:a16="http://schemas.microsoft.com/office/drawing/2014/main" id="{00000000-0008-0000-0000-00009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27" name="Picture 2" descr="http://ad.yieldmanager.com/pixel?adv=274138&amp;code=PWYOR7TXD5FUDA25WXX5HI_n&amp;t=2">
          <a:extLst>
            <a:ext uri="{FF2B5EF4-FFF2-40B4-BE49-F238E27FC236}">
              <a16:creationId xmlns:a16="http://schemas.microsoft.com/office/drawing/2014/main" id="{00000000-0008-0000-0000-00009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29" name="Picture 2" descr="http://ad.yieldmanager.com/pixel?adv=274138&amp;code=PWYOR7TXD5FUDA25WXX5HI_n&amp;t=2">
          <a:extLst>
            <a:ext uri="{FF2B5EF4-FFF2-40B4-BE49-F238E27FC236}">
              <a16:creationId xmlns:a16="http://schemas.microsoft.com/office/drawing/2014/main" id="{00000000-0008-0000-0000-00009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1" name="Picture 2" descr="http://ad.yieldmanager.com/pixel?adv=274138&amp;code=PWYOR7TXD5FUDA25WXX5HI_n&amp;t=2">
          <a:extLst>
            <a:ext uri="{FF2B5EF4-FFF2-40B4-BE49-F238E27FC236}">
              <a16:creationId xmlns:a16="http://schemas.microsoft.com/office/drawing/2014/main" id="{00000000-0008-0000-0000-00009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3" name="Picture 2" descr="http://ad.yieldmanager.com/pixel?adv=274138&amp;code=PWYOR7TXD5FUDA25WXX5HI_n&amp;t=2">
          <a:extLst>
            <a:ext uri="{FF2B5EF4-FFF2-40B4-BE49-F238E27FC236}">
              <a16:creationId xmlns:a16="http://schemas.microsoft.com/office/drawing/2014/main" id="{00000000-0008-0000-0000-00009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5" name="Picture 2" descr="http://ad.yieldmanager.com/pixel?adv=274138&amp;code=PWYOR7TXD5FUDA25WXX5HI_n&amp;t=2">
          <a:extLst>
            <a:ext uri="{FF2B5EF4-FFF2-40B4-BE49-F238E27FC236}">
              <a16:creationId xmlns:a16="http://schemas.microsoft.com/office/drawing/2014/main" id="{00000000-0008-0000-0000-00009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7" name="Picture 2" descr="http://ad.yieldmanager.com/pixel?adv=274138&amp;code=PWYOR7TXD5FUDA25WXX5HI_n&amp;t=2">
          <a:extLst>
            <a:ext uri="{FF2B5EF4-FFF2-40B4-BE49-F238E27FC236}">
              <a16:creationId xmlns:a16="http://schemas.microsoft.com/office/drawing/2014/main" id="{00000000-0008-0000-0000-0000A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9" name="Picture 2" descr="http://ad.yieldmanager.com/pixel?adv=274138&amp;code=PWYOR7TXD5FUDA25WXX5HI_n&amp;t=2">
          <a:extLst>
            <a:ext uri="{FF2B5EF4-FFF2-40B4-BE49-F238E27FC236}">
              <a16:creationId xmlns:a16="http://schemas.microsoft.com/office/drawing/2014/main" id="{00000000-0008-0000-0000-0000A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41" name="Picture 2" descr="http://ad.yieldmanager.com/pixel?adv=274138&amp;code=PWYOR7TXD5FUDA25WXX5HI_n&amp;t=2">
          <a:extLst>
            <a:ext uri="{FF2B5EF4-FFF2-40B4-BE49-F238E27FC236}">
              <a16:creationId xmlns:a16="http://schemas.microsoft.com/office/drawing/2014/main" id="{00000000-0008-0000-0000-0000A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43" name="Picture 2" descr="http://ad.yieldmanager.com/pixel?adv=274138&amp;code=PWYOR7TXD5FUDA25WXX5HI_n&amp;t=2">
          <a:extLst>
            <a:ext uri="{FF2B5EF4-FFF2-40B4-BE49-F238E27FC236}">
              <a16:creationId xmlns:a16="http://schemas.microsoft.com/office/drawing/2014/main" id="{00000000-0008-0000-0000-0000A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45" name="Picture 2" descr="http://ad.yieldmanager.com/pixel?adv=274138&amp;code=PWYOR7TXD5FUDA25WXX5HI_n&amp;t=2">
          <a:extLst>
            <a:ext uri="{FF2B5EF4-FFF2-40B4-BE49-F238E27FC236}">
              <a16:creationId xmlns:a16="http://schemas.microsoft.com/office/drawing/2014/main" id="{00000000-0008-0000-0000-0000A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47" name="Picture 2" descr="http://ad.yieldmanager.com/pixel?adv=274138&amp;code=PWYOR7TXD5FUDA25WXX5HI_n&amp;t=2">
          <a:extLst>
            <a:ext uri="{FF2B5EF4-FFF2-40B4-BE49-F238E27FC236}">
              <a16:creationId xmlns:a16="http://schemas.microsoft.com/office/drawing/2014/main" id="{00000000-0008-0000-0000-0000A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49" name="Picture 2" descr="http://ad.yieldmanager.com/pixel?adv=274138&amp;code=PWYOR7TXD5FUDA25WXX5HI_n&amp;t=2">
          <a:extLst>
            <a:ext uri="{FF2B5EF4-FFF2-40B4-BE49-F238E27FC236}">
              <a16:creationId xmlns:a16="http://schemas.microsoft.com/office/drawing/2014/main" id="{00000000-0008-0000-0000-0000A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1" name="Picture 2" descr="http://ad.yieldmanager.com/pixel?adv=274138&amp;code=PWYOR7TXD5FUDA25WXX5HI_n&amp;t=2">
          <a:extLst>
            <a:ext uri="{FF2B5EF4-FFF2-40B4-BE49-F238E27FC236}">
              <a16:creationId xmlns:a16="http://schemas.microsoft.com/office/drawing/2014/main" id="{00000000-0008-0000-0000-0000A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3" name="Picture 2" descr="http://ad.yieldmanager.com/pixel?adv=274138&amp;code=PWYOR7TXD5FUDA25WXX5HI_n&amp;t=2">
          <a:extLst>
            <a:ext uri="{FF2B5EF4-FFF2-40B4-BE49-F238E27FC236}">
              <a16:creationId xmlns:a16="http://schemas.microsoft.com/office/drawing/2014/main" id="{00000000-0008-0000-0000-0000B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5" name="Picture 2" descr="http://ad.yieldmanager.com/pixel?adv=274138&amp;code=PWYOR7TXD5FUDA25WXX5HI_n&amp;t=2">
          <a:extLst>
            <a:ext uri="{FF2B5EF4-FFF2-40B4-BE49-F238E27FC236}">
              <a16:creationId xmlns:a16="http://schemas.microsoft.com/office/drawing/2014/main" id="{00000000-0008-0000-0000-0000B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7" name="Picture 2" descr="http://ad.yieldmanager.com/pixel?adv=274138&amp;code=PWYOR7TXD5FUDA25WXX5HI_n&amp;t=2">
          <a:extLst>
            <a:ext uri="{FF2B5EF4-FFF2-40B4-BE49-F238E27FC236}">
              <a16:creationId xmlns:a16="http://schemas.microsoft.com/office/drawing/2014/main" id="{00000000-0008-0000-0000-0000B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9" name="Picture 2" descr="http://ad.yieldmanager.com/pixel?adv=274138&amp;code=PWYOR7TXD5FUDA25WXX5HI_n&amp;t=2">
          <a:extLst>
            <a:ext uri="{FF2B5EF4-FFF2-40B4-BE49-F238E27FC236}">
              <a16:creationId xmlns:a16="http://schemas.microsoft.com/office/drawing/2014/main" id="{00000000-0008-0000-0000-0000B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61" name="Picture 2" descr="http://ad.yieldmanager.com/pixel?adv=274138&amp;code=PWYOR7TXD5FUDA25WXX5HI_n&amp;t=2">
          <a:extLst>
            <a:ext uri="{FF2B5EF4-FFF2-40B4-BE49-F238E27FC236}">
              <a16:creationId xmlns:a16="http://schemas.microsoft.com/office/drawing/2014/main" id="{00000000-0008-0000-0000-0000B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63" name="Picture 2" descr="http://ad.yieldmanager.com/pixel?adv=274138&amp;code=PWYOR7TXD5FUDA25WXX5HI_n&amp;t=2">
          <a:extLst>
            <a:ext uri="{FF2B5EF4-FFF2-40B4-BE49-F238E27FC236}">
              <a16:creationId xmlns:a16="http://schemas.microsoft.com/office/drawing/2014/main" id="{00000000-0008-0000-0000-0000B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65" name="Picture 2" descr="http://ad.yieldmanager.com/pixel?adv=274138&amp;code=PWYOR7TXD5FUDA25WXX5HI_n&amp;t=2">
          <a:extLst>
            <a:ext uri="{FF2B5EF4-FFF2-40B4-BE49-F238E27FC236}">
              <a16:creationId xmlns:a16="http://schemas.microsoft.com/office/drawing/2014/main" id="{00000000-0008-0000-0000-0000B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67" name="Picture 2" descr="http://ad.yieldmanager.com/pixel?adv=274138&amp;code=PWYOR7TXD5FUDA25WXX5HI_n&amp;t=2">
          <a:extLst>
            <a:ext uri="{FF2B5EF4-FFF2-40B4-BE49-F238E27FC236}">
              <a16:creationId xmlns:a16="http://schemas.microsoft.com/office/drawing/2014/main" id="{00000000-0008-0000-0000-0000B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69" name="Picture 2" descr="http://ad.yieldmanager.com/pixel?adv=274138&amp;code=PWYOR7TXD5FUDA25WXX5HI_n&amp;t=2">
          <a:extLst>
            <a:ext uri="{FF2B5EF4-FFF2-40B4-BE49-F238E27FC236}">
              <a16:creationId xmlns:a16="http://schemas.microsoft.com/office/drawing/2014/main" id="{00000000-0008-0000-0000-0000C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1" name="Picture 2" descr="http://ad.yieldmanager.com/pixel?adv=274138&amp;code=PWYOR7TXD5FUDA25WXX5HI_n&amp;t=2">
          <a:extLst>
            <a:ext uri="{FF2B5EF4-FFF2-40B4-BE49-F238E27FC236}">
              <a16:creationId xmlns:a16="http://schemas.microsoft.com/office/drawing/2014/main" id="{00000000-0008-0000-0000-0000C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3" name="Picture 2" descr="http://ad.yieldmanager.com/pixel?adv=274138&amp;code=PWYOR7TXD5FUDA25WXX5HI_n&amp;t=2">
          <a:extLst>
            <a:ext uri="{FF2B5EF4-FFF2-40B4-BE49-F238E27FC236}">
              <a16:creationId xmlns:a16="http://schemas.microsoft.com/office/drawing/2014/main" id="{00000000-0008-0000-0000-0000C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5" name="Picture 2" descr="http://ad.yieldmanager.com/pixel?adv=274138&amp;code=PWYOR7TXD5FUDA25WXX5HI_n&amp;t=2">
          <a:extLst>
            <a:ext uri="{FF2B5EF4-FFF2-40B4-BE49-F238E27FC236}">
              <a16:creationId xmlns:a16="http://schemas.microsoft.com/office/drawing/2014/main" id="{00000000-0008-0000-0000-0000C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7" name="Picture 2" descr="http://ad.yieldmanager.com/pixel?adv=274138&amp;code=PWYOR7TXD5FUDA25WXX5HI_n&amp;t=2">
          <a:extLst>
            <a:ext uri="{FF2B5EF4-FFF2-40B4-BE49-F238E27FC236}">
              <a16:creationId xmlns:a16="http://schemas.microsoft.com/office/drawing/2014/main" id="{00000000-0008-0000-0000-0000C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9" name="Picture 2" descr="http://ad.yieldmanager.com/pixel?adv=274138&amp;code=PWYOR7TXD5FUDA25WXX5HI_n&amp;t=2">
          <a:extLst>
            <a:ext uri="{FF2B5EF4-FFF2-40B4-BE49-F238E27FC236}">
              <a16:creationId xmlns:a16="http://schemas.microsoft.com/office/drawing/2014/main" id="{00000000-0008-0000-0000-0000C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81" name="Picture 2" descr="http://ad.yieldmanager.com/pixel?adv=274138&amp;code=PWYOR7TXD5FUDA25WXX5HI_n&amp;t=2">
          <a:extLst>
            <a:ext uri="{FF2B5EF4-FFF2-40B4-BE49-F238E27FC236}">
              <a16:creationId xmlns:a16="http://schemas.microsoft.com/office/drawing/2014/main" id="{00000000-0008-0000-0000-0000C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83" name="Picture 2" descr="http://ad.yieldmanager.com/pixel?adv=274138&amp;code=PWYOR7TXD5FUDA25WXX5HI_n&amp;t=2">
          <a:extLst>
            <a:ext uri="{FF2B5EF4-FFF2-40B4-BE49-F238E27FC236}">
              <a16:creationId xmlns:a16="http://schemas.microsoft.com/office/drawing/2014/main" id="{00000000-0008-0000-0000-0000C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85" name="Picture 2" descr="http://ad.yieldmanager.com/pixel?adv=274138&amp;code=PWYOR7TXD5FUDA25WXX5HI_n&amp;t=2">
          <a:extLst>
            <a:ext uri="{FF2B5EF4-FFF2-40B4-BE49-F238E27FC236}">
              <a16:creationId xmlns:a16="http://schemas.microsoft.com/office/drawing/2014/main" id="{00000000-0008-0000-0000-0000D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87" name="Picture 2" descr="http://ad.yieldmanager.com/pixel?adv=274138&amp;code=PWYOR7TXD5FUDA25WXX5HI_n&amp;t=2">
          <a:extLst>
            <a:ext uri="{FF2B5EF4-FFF2-40B4-BE49-F238E27FC236}">
              <a16:creationId xmlns:a16="http://schemas.microsoft.com/office/drawing/2014/main" id="{00000000-0008-0000-0000-0000D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89" name="Picture 2" descr="http://ad.yieldmanager.com/pixel?adv=274138&amp;code=PWYOR7TXD5FUDA25WXX5HI_n&amp;t=2">
          <a:extLst>
            <a:ext uri="{FF2B5EF4-FFF2-40B4-BE49-F238E27FC236}">
              <a16:creationId xmlns:a16="http://schemas.microsoft.com/office/drawing/2014/main" id="{00000000-0008-0000-0000-0000D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1" name="Picture 2" descr="http://ad.yieldmanager.com/pixel?adv=274138&amp;code=PWYOR7TXD5FUDA25WXX5HI_n&amp;t=2">
          <a:extLst>
            <a:ext uri="{FF2B5EF4-FFF2-40B4-BE49-F238E27FC236}">
              <a16:creationId xmlns:a16="http://schemas.microsoft.com/office/drawing/2014/main" id="{00000000-0008-0000-0000-0000D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3" name="Picture 2" descr="http://ad.yieldmanager.com/pixel?adv=274138&amp;code=PWYOR7TXD5FUDA25WXX5HI_n&amp;t=2">
          <a:extLst>
            <a:ext uri="{FF2B5EF4-FFF2-40B4-BE49-F238E27FC236}">
              <a16:creationId xmlns:a16="http://schemas.microsoft.com/office/drawing/2014/main" id="{00000000-0008-0000-0000-0000D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5" name="Picture 2" descr="http://ad.yieldmanager.com/pixel?adv=274138&amp;code=PWYOR7TXD5FUDA25WXX5HI_n&amp;t=2">
          <a:extLst>
            <a:ext uri="{FF2B5EF4-FFF2-40B4-BE49-F238E27FC236}">
              <a16:creationId xmlns:a16="http://schemas.microsoft.com/office/drawing/2014/main" id="{00000000-0008-0000-0000-0000D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7" name="Picture 2" descr="http://ad.yieldmanager.com/pixel?adv=274138&amp;code=PWYOR7TXD5FUDA25WXX5HI_n&amp;t=2">
          <a:extLst>
            <a:ext uri="{FF2B5EF4-FFF2-40B4-BE49-F238E27FC236}">
              <a16:creationId xmlns:a16="http://schemas.microsoft.com/office/drawing/2014/main" id="{00000000-0008-0000-0000-0000D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9" name="Picture 2" descr="http://ad.yieldmanager.com/pixel?adv=274138&amp;code=PWYOR7TXD5FUDA25WXX5HI_n&amp;t=2">
          <a:extLst>
            <a:ext uri="{FF2B5EF4-FFF2-40B4-BE49-F238E27FC236}">
              <a16:creationId xmlns:a16="http://schemas.microsoft.com/office/drawing/2014/main" id="{00000000-0008-0000-0000-0000D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01" name="Picture 2" descr="http://ad.yieldmanager.com/pixel?adv=274138&amp;code=PWYOR7TXD5FUDA25WXX5HI_n&amp;t=2">
          <a:extLst>
            <a:ext uri="{FF2B5EF4-FFF2-40B4-BE49-F238E27FC236}">
              <a16:creationId xmlns:a16="http://schemas.microsoft.com/office/drawing/2014/main" id="{00000000-0008-0000-0000-0000E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03" name="Picture 2" descr="http://ad.yieldmanager.com/pixel?adv=274138&amp;code=PWYOR7TXD5FUDA25WXX5HI_n&amp;t=2">
          <a:extLst>
            <a:ext uri="{FF2B5EF4-FFF2-40B4-BE49-F238E27FC236}">
              <a16:creationId xmlns:a16="http://schemas.microsoft.com/office/drawing/2014/main" id="{00000000-0008-0000-0000-0000E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05" name="Picture 2" descr="http://ad.yieldmanager.com/pixel?adv=274138&amp;code=PWYOR7TXD5FUDA25WXX5HI_n&amp;t=2">
          <a:extLst>
            <a:ext uri="{FF2B5EF4-FFF2-40B4-BE49-F238E27FC236}">
              <a16:creationId xmlns:a16="http://schemas.microsoft.com/office/drawing/2014/main" id="{00000000-0008-0000-0000-0000E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07" name="Picture 2" descr="http://ad.yieldmanager.com/pixel?adv=274138&amp;code=PWYOR7TXD5FUDA25WXX5HI_n&amp;t=2">
          <a:extLst>
            <a:ext uri="{FF2B5EF4-FFF2-40B4-BE49-F238E27FC236}">
              <a16:creationId xmlns:a16="http://schemas.microsoft.com/office/drawing/2014/main" id="{00000000-0008-0000-0000-0000E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09" name="Picture 2" descr="http://ad.yieldmanager.com/pixel?adv=274138&amp;code=PWYOR7TXD5FUDA25WXX5HI_n&amp;t=2">
          <a:extLst>
            <a:ext uri="{FF2B5EF4-FFF2-40B4-BE49-F238E27FC236}">
              <a16:creationId xmlns:a16="http://schemas.microsoft.com/office/drawing/2014/main" id="{00000000-0008-0000-0000-0000E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1" name="Picture 2" descr="http://ad.yieldmanager.com/pixel?adv=274138&amp;code=PWYOR7TXD5FUDA25WXX5HI_n&amp;t=2">
          <a:extLst>
            <a:ext uri="{FF2B5EF4-FFF2-40B4-BE49-F238E27FC236}">
              <a16:creationId xmlns:a16="http://schemas.microsoft.com/office/drawing/2014/main" id="{00000000-0008-0000-0000-0000E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3" name="Picture 2" descr="http://ad.yieldmanager.com/pixel?adv=274138&amp;code=PWYOR7TXD5FUDA25WXX5HI_n&amp;t=2">
          <a:extLst>
            <a:ext uri="{FF2B5EF4-FFF2-40B4-BE49-F238E27FC236}">
              <a16:creationId xmlns:a16="http://schemas.microsoft.com/office/drawing/2014/main" id="{00000000-0008-0000-0000-0000E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5" name="Picture 2" descr="http://ad.yieldmanager.com/pixel?adv=274138&amp;code=PWYOR7TXD5FUDA25WXX5HI_n&amp;t=2">
          <a:extLst>
            <a:ext uri="{FF2B5EF4-FFF2-40B4-BE49-F238E27FC236}">
              <a16:creationId xmlns:a16="http://schemas.microsoft.com/office/drawing/2014/main" id="{00000000-0008-0000-0000-0000E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7" name="Picture 2" descr="http://ad.yieldmanager.com/pixel?adv=274138&amp;code=PWYOR7TXD5FUDA25WXX5HI_n&amp;t=2">
          <a:extLst>
            <a:ext uri="{FF2B5EF4-FFF2-40B4-BE49-F238E27FC236}">
              <a16:creationId xmlns:a16="http://schemas.microsoft.com/office/drawing/2014/main" id="{00000000-0008-0000-0000-0000F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9" name="Picture 2" descr="http://ad.yieldmanager.com/pixel?adv=274138&amp;code=PWYOR7TXD5FUDA25WXX5HI_n&amp;t=2">
          <a:extLst>
            <a:ext uri="{FF2B5EF4-FFF2-40B4-BE49-F238E27FC236}">
              <a16:creationId xmlns:a16="http://schemas.microsoft.com/office/drawing/2014/main" id="{00000000-0008-0000-0000-0000F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21" name="Picture 2" descr="http://ad.yieldmanager.com/pixel?adv=274138&amp;code=PWYOR7TXD5FUDA25WXX5HI_n&amp;t=2">
          <a:extLst>
            <a:ext uri="{FF2B5EF4-FFF2-40B4-BE49-F238E27FC236}">
              <a16:creationId xmlns:a16="http://schemas.microsoft.com/office/drawing/2014/main" id="{00000000-0008-0000-0000-0000F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23" name="Picture 2" descr="http://ad.yieldmanager.com/pixel?adv=274138&amp;code=PWYOR7TXD5FUDA25WXX5HI_n&amp;t=2">
          <a:extLst>
            <a:ext uri="{FF2B5EF4-FFF2-40B4-BE49-F238E27FC236}">
              <a16:creationId xmlns:a16="http://schemas.microsoft.com/office/drawing/2014/main" id="{00000000-0008-0000-0000-0000F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25" name="Picture 2" descr="http://ad.yieldmanager.com/pixel?adv=274138&amp;code=PWYOR7TXD5FUDA25WXX5HI_n&amp;t=2">
          <a:extLst>
            <a:ext uri="{FF2B5EF4-FFF2-40B4-BE49-F238E27FC236}">
              <a16:creationId xmlns:a16="http://schemas.microsoft.com/office/drawing/2014/main" id="{00000000-0008-0000-0000-0000F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27" name="Picture 2" descr="http://ad.yieldmanager.com/pixel?adv=274138&amp;code=PWYOR7TXD5FUDA25WXX5HI_n&amp;t=2">
          <a:extLst>
            <a:ext uri="{FF2B5EF4-FFF2-40B4-BE49-F238E27FC236}">
              <a16:creationId xmlns:a16="http://schemas.microsoft.com/office/drawing/2014/main" id="{00000000-0008-0000-0000-0000F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29" name="Picture 2" descr="http://ad.yieldmanager.com/pixel?adv=274138&amp;code=PWYOR7TXD5FUDA25WXX5HI_n&amp;t=2">
          <a:extLst>
            <a:ext uri="{FF2B5EF4-FFF2-40B4-BE49-F238E27FC236}">
              <a16:creationId xmlns:a16="http://schemas.microsoft.com/office/drawing/2014/main" id="{00000000-0008-0000-0000-0000F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1" name="Picture 2" descr="http://ad.yieldmanager.com/pixel?adv=274138&amp;code=PWYOR7TXD5FUDA25WXX5HI_n&amp;t=2">
          <a:extLst>
            <a:ext uri="{FF2B5EF4-FFF2-40B4-BE49-F238E27FC236}">
              <a16:creationId xmlns:a16="http://schemas.microsoft.com/office/drawing/2014/main" id="{00000000-0008-0000-0000-0000F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3" name="Picture 2" descr="http://ad.yieldmanager.com/pixel?adv=274138&amp;code=PWYOR7TXD5FUDA25WXX5HI_n&amp;t=2">
          <a:extLst>
            <a:ext uri="{FF2B5EF4-FFF2-40B4-BE49-F238E27FC236}">
              <a16:creationId xmlns:a16="http://schemas.microsoft.com/office/drawing/2014/main" id="{00000000-0008-0000-0000-00000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5" name="Picture 2" descr="http://ad.yieldmanager.com/pixel?adv=274138&amp;code=PWYOR7TXD5FUDA25WXX5HI_n&amp;t=2">
          <a:extLst>
            <a:ext uri="{FF2B5EF4-FFF2-40B4-BE49-F238E27FC236}">
              <a16:creationId xmlns:a16="http://schemas.microsoft.com/office/drawing/2014/main" id="{00000000-0008-0000-0000-00000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7" name="Picture 2" descr="http://ad.yieldmanager.com/pixel?adv=274138&amp;code=PWYOR7TXD5FUDA25WXX5HI_n&amp;t=2">
          <a:extLst>
            <a:ext uri="{FF2B5EF4-FFF2-40B4-BE49-F238E27FC236}">
              <a16:creationId xmlns:a16="http://schemas.microsoft.com/office/drawing/2014/main" id="{00000000-0008-0000-0000-00000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9" name="Picture 2" descr="http://ad.yieldmanager.com/pixel?adv=274138&amp;code=PWYOR7TXD5FUDA25WXX5HI_n&amp;t=2">
          <a:extLst>
            <a:ext uri="{FF2B5EF4-FFF2-40B4-BE49-F238E27FC236}">
              <a16:creationId xmlns:a16="http://schemas.microsoft.com/office/drawing/2014/main" id="{00000000-0008-0000-0000-00000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41" name="Picture 2" descr="http://ad.yieldmanager.com/pixel?adv=274138&amp;code=PWYOR7TXD5FUDA25WXX5HI_n&amp;t=2">
          <a:extLst>
            <a:ext uri="{FF2B5EF4-FFF2-40B4-BE49-F238E27FC236}">
              <a16:creationId xmlns:a16="http://schemas.microsoft.com/office/drawing/2014/main" id="{00000000-0008-0000-0000-00000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43" name="Picture 2" descr="http://ad.yieldmanager.com/pixel?adv=274138&amp;code=PWYOR7TXD5FUDA25WXX5HI_n&amp;t=2">
          <a:extLst>
            <a:ext uri="{FF2B5EF4-FFF2-40B4-BE49-F238E27FC236}">
              <a16:creationId xmlns:a16="http://schemas.microsoft.com/office/drawing/2014/main" id="{00000000-0008-0000-0000-00000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45" name="Picture 2" descr="http://ad.yieldmanager.com/pixel?adv=274138&amp;code=PWYOR7TXD5FUDA25WXX5HI_n&amp;t=2">
          <a:extLst>
            <a:ext uri="{FF2B5EF4-FFF2-40B4-BE49-F238E27FC236}">
              <a16:creationId xmlns:a16="http://schemas.microsoft.com/office/drawing/2014/main" id="{00000000-0008-0000-0000-00000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47" name="Picture 2" descr="http://ad.yieldmanager.com/pixel?adv=274138&amp;code=PWYOR7TXD5FUDA25WXX5HI_n&amp;t=2">
          <a:extLst>
            <a:ext uri="{FF2B5EF4-FFF2-40B4-BE49-F238E27FC236}">
              <a16:creationId xmlns:a16="http://schemas.microsoft.com/office/drawing/2014/main" id="{00000000-0008-0000-0000-00000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49" name="Picture 2" descr="http://ad.yieldmanager.com/pixel?adv=274138&amp;code=PWYOR7TXD5FUDA25WXX5HI_n&amp;t=2">
          <a:extLst>
            <a:ext uri="{FF2B5EF4-FFF2-40B4-BE49-F238E27FC236}">
              <a16:creationId xmlns:a16="http://schemas.microsoft.com/office/drawing/2014/main" id="{00000000-0008-0000-0000-00001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1" name="Picture 2" descr="http://ad.yieldmanager.com/pixel?adv=274138&amp;code=PWYOR7TXD5FUDA25WXX5HI_n&amp;t=2">
          <a:extLst>
            <a:ext uri="{FF2B5EF4-FFF2-40B4-BE49-F238E27FC236}">
              <a16:creationId xmlns:a16="http://schemas.microsoft.com/office/drawing/2014/main" id="{00000000-0008-0000-0000-00001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3" name="Picture 2" descr="http://ad.yieldmanager.com/pixel?adv=274138&amp;code=PWYOR7TXD5FUDA25WXX5HI_n&amp;t=2">
          <a:extLst>
            <a:ext uri="{FF2B5EF4-FFF2-40B4-BE49-F238E27FC236}">
              <a16:creationId xmlns:a16="http://schemas.microsoft.com/office/drawing/2014/main" id="{00000000-0008-0000-0000-00001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5" name="Picture 2" descr="http://ad.yieldmanager.com/pixel?adv=274138&amp;code=PWYOR7TXD5FUDA25WXX5HI_n&amp;t=2">
          <a:extLst>
            <a:ext uri="{FF2B5EF4-FFF2-40B4-BE49-F238E27FC236}">
              <a16:creationId xmlns:a16="http://schemas.microsoft.com/office/drawing/2014/main" id="{00000000-0008-0000-0000-00001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7" name="Picture 2" descr="http://ad.yieldmanager.com/pixel?adv=274138&amp;code=PWYOR7TXD5FUDA25WXX5HI_n&amp;t=2">
          <a:extLst>
            <a:ext uri="{FF2B5EF4-FFF2-40B4-BE49-F238E27FC236}">
              <a16:creationId xmlns:a16="http://schemas.microsoft.com/office/drawing/2014/main" id="{00000000-0008-0000-0000-00001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9" name="Picture 2" descr="http://ad.yieldmanager.com/pixel?adv=274138&amp;code=PWYOR7TXD5FUDA25WXX5HI_n&amp;t=2">
          <a:extLst>
            <a:ext uri="{FF2B5EF4-FFF2-40B4-BE49-F238E27FC236}">
              <a16:creationId xmlns:a16="http://schemas.microsoft.com/office/drawing/2014/main" id="{00000000-0008-0000-0000-00001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61" name="Picture 2" descr="http://ad.yieldmanager.com/pixel?adv=274138&amp;code=PWYOR7TXD5FUDA25WXX5HI_n&amp;t=2">
          <a:extLst>
            <a:ext uri="{FF2B5EF4-FFF2-40B4-BE49-F238E27FC236}">
              <a16:creationId xmlns:a16="http://schemas.microsoft.com/office/drawing/2014/main" id="{00000000-0008-0000-0000-00001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63" name="Picture 2" descr="http://ad.yieldmanager.com/pixel?adv=274138&amp;code=PWYOR7TXD5FUDA25WXX5HI_n&amp;t=2">
          <a:extLst>
            <a:ext uri="{FF2B5EF4-FFF2-40B4-BE49-F238E27FC236}">
              <a16:creationId xmlns:a16="http://schemas.microsoft.com/office/drawing/2014/main" id="{00000000-0008-0000-0000-00001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65" name="Picture 2" descr="http://ad.yieldmanager.com/pixel?adv=274138&amp;code=PWYOR7TXD5FUDA25WXX5HI_n&amp;t=2">
          <a:extLst>
            <a:ext uri="{FF2B5EF4-FFF2-40B4-BE49-F238E27FC236}">
              <a16:creationId xmlns:a16="http://schemas.microsoft.com/office/drawing/2014/main" id="{00000000-0008-0000-0000-00002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67" name="Picture 2" descr="http://ad.yieldmanager.com/pixel?adv=274138&amp;code=PWYOR7TXD5FUDA25WXX5HI_n&amp;t=2">
          <a:extLst>
            <a:ext uri="{FF2B5EF4-FFF2-40B4-BE49-F238E27FC236}">
              <a16:creationId xmlns:a16="http://schemas.microsoft.com/office/drawing/2014/main" id="{00000000-0008-0000-0000-00002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69" name="Picture 2" descr="http://ad.yieldmanager.com/pixel?adv=274138&amp;code=PWYOR7TXD5FUDA25WXX5HI_n&amp;t=2">
          <a:extLst>
            <a:ext uri="{FF2B5EF4-FFF2-40B4-BE49-F238E27FC236}">
              <a16:creationId xmlns:a16="http://schemas.microsoft.com/office/drawing/2014/main" id="{00000000-0008-0000-0000-00002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1" name="Picture 2" descr="http://ad.yieldmanager.com/pixel?adv=274138&amp;code=PWYOR7TXD5FUDA25WXX5HI_n&amp;t=2">
          <a:extLst>
            <a:ext uri="{FF2B5EF4-FFF2-40B4-BE49-F238E27FC236}">
              <a16:creationId xmlns:a16="http://schemas.microsoft.com/office/drawing/2014/main" id="{00000000-0008-0000-0000-00002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3" name="Picture 2" descr="http://ad.yieldmanager.com/pixel?adv=274138&amp;code=PWYOR7TXD5FUDA25WXX5HI_n&amp;t=2">
          <a:extLst>
            <a:ext uri="{FF2B5EF4-FFF2-40B4-BE49-F238E27FC236}">
              <a16:creationId xmlns:a16="http://schemas.microsoft.com/office/drawing/2014/main" id="{00000000-0008-0000-0000-00002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5" name="Picture 2" descr="http://ad.yieldmanager.com/pixel?adv=274138&amp;code=PWYOR7TXD5FUDA25WXX5HI_n&amp;t=2">
          <a:extLst>
            <a:ext uri="{FF2B5EF4-FFF2-40B4-BE49-F238E27FC236}">
              <a16:creationId xmlns:a16="http://schemas.microsoft.com/office/drawing/2014/main" id="{00000000-0008-0000-0000-00002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7" name="Picture 2" descr="http://ad.yieldmanager.com/pixel?adv=274138&amp;code=PWYOR7TXD5FUDA25WXX5HI_n&amp;t=2">
          <a:extLst>
            <a:ext uri="{FF2B5EF4-FFF2-40B4-BE49-F238E27FC236}">
              <a16:creationId xmlns:a16="http://schemas.microsoft.com/office/drawing/2014/main" id="{00000000-0008-0000-0000-00002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9" name="Picture 2" descr="http://ad.yieldmanager.com/pixel?adv=274138&amp;code=PWYOR7TXD5FUDA25WXX5HI_n&amp;t=2">
          <a:extLst>
            <a:ext uri="{FF2B5EF4-FFF2-40B4-BE49-F238E27FC236}">
              <a16:creationId xmlns:a16="http://schemas.microsoft.com/office/drawing/2014/main" id="{00000000-0008-0000-0000-00002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81" name="Picture 2" descr="http://ad.yieldmanager.com/pixel?adv=274138&amp;code=PWYOR7TXD5FUDA25WXX5HI_n&amp;t=2">
          <a:extLst>
            <a:ext uri="{FF2B5EF4-FFF2-40B4-BE49-F238E27FC236}">
              <a16:creationId xmlns:a16="http://schemas.microsoft.com/office/drawing/2014/main" id="{00000000-0008-0000-0000-00003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83" name="Picture 2" descr="http://ad.yieldmanager.com/pixel?adv=274138&amp;code=PWYOR7TXD5FUDA25WXX5HI_n&amp;t=2">
          <a:extLst>
            <a:ext uri="{FF2B5EF4-FFF2-40B4-BE49-F238E27FC236}">
              <a16:creationId xmlns:a16="http://schemas.microsoft.com/office/drawing/2014/main" id="{00000000-0008-0000-0000-00003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85" name="Picture 2" descr="http://ad.yieldmanager.com/pixel?adv=274138&amp;code=PWYOR7TXD5FUDA25WXX5HI_n&amp;t=2">
          <a:extLst>
            <a:ext uri="{FF2B5EF4-FFF2-40B4-BE49-F238E27FC236}">
              <a16:creationId xmlns:a16="http://schemas.microsoft.com/office/drawing/2014/main" id="{00000000-0008-0000-0000-00003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87" name="Picture 2" descr="http://ad.yieldmanager.com/pixel?adv=274138&amp;code=PWYOR7TXD5FUDA25WXX5HI_n&amp;t=2">
          <a:extLst>
            <a:ext uri="{FF2B5EF4-FFF2-40B4-BE49-F238E27FC236}">
              <a16:creationId xmlns:a16="http://schemas.microsoft.com/office/drawing/2014/main" id="{00000000-0008-0000-0000-00003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89" name="Picture 2" descr="http://ad.yieldmanager.com/pixel?adv=274138&amp;code=PWYOR7TXD5FUDA25WXX5HI_n&amp;t=2">
          <a:extLst>
            <a:ext uri="{FF2B5EF4-FFF2-40B4-BE49-F238E27FC236}">
              <a16:creationId xmlns:a16="http://schemas.microsoft.com/office/drawing/2014/main" id="{00000000-0008-0000-0000-00003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1" name="Picture 2" descr="http://ad.yieldmanager.com/pixel?adv=274138&amp;code=PWYOR7TXD5FUDA25WXX5HI_n&amp;t=2">
          <a:extLst>
            <a:ext uri="{FF2B5EF4-FFF2-40B4-BE49-F238E27FC236}">
              <a16:creationId xmlns:a16="http://schemas.microsoft.com/office/drawing/2014/main" id="{00000000-0008-0000-0000-00003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3" name="Picture 2" descr="http://ad.yieldmanager.com/pixel?adv=274138&amp;code=PWYOR7TXD5FUDA25WXX5HI_n&amp;t=2">
          <a:extLst>
            <a:ext uri="{FF2B5EF4-FFF2-40B4-BE49-F238E27FC236}">
              <a16:creationId xmlns:a16="http://schemas.microsoft.com/office/drawing/2014/main" id="{00000000-0008-0000-0000-00003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5" name="Picture 2" descr="http://ad.yieldmanager.com/pixel?adv=274138&amp;code=PWYOR7TXD5FUDA25WXX5HI_n&amp;t=2">
          <a:extLst>
            <a:ext uri="{FF2B5EF4-FFF2-40B4-BE49-F238E27FC236}">
              <a16:creationId xmlns:a16="http://schemas.microsoft.com/office/drawing/2014/main" id="{00000000-0008-0000-0000-00003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7" name="Picture 2" descr="http://ad.yieldmanager.com/pixel?adv=274138&amp;code=PWYOR7TXD5FUDA25WXX5HI_n&amp;t=2">
          <a:extLst>
            <a:ext uri="{FF2B5EF4-FFF2-40B4-BE49-F238E27FC236}">
              <a16:creationId xmlns:a16="http://schemas.microsoft.com/office/drawing/2014/main" id="{00000000-0008-0000-0000-00004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9" name="Picture 2" descr="http://ad.yieldmanager.com/pixel?adv=274138&amp;code=PWYOR7TXD5FUDA25WXX5HI_n&amp;t=2">
          <a:extLst>
            <a:ext uri="{FF2B5EF4-FFF2-40B4-BE49-F238E27FC236}">
              <a16:creationId xmlns:a16="http://schemas.microsoft.com/office/drawing/2014/main" id="{00000000-0008-0000-0000-00004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01" name="Picture 2" descr="http://ad.yieldmanager.com/pixel?adv=274138&amp;code=PWYOR7TXD5FUDA25WXX5HI_n&amp;t=2">
          <a:extLst>
            <a:ext uri="{FF2B5EF4-FFF2-40B4-BE49-F238E27FC236}">
              <a16:creationId xmlns:a16="http://schemas.microsoft.com/office/drawing/2014/main" id="{00000000-0008-0000-0000-00004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03" name="Picture 2" descr="http://ad.yieldmanager.com/pixel?adv=274138&amp;code=PWYOR7TXD5FUDA25WXX5HI_n&amp;t=2">
          <a:extLst>
            <a:ext uri="{FF2B5EF4-FFF2-40B4-BE49-F238E27FC236}">
              <a16:creationId xmlns:a16="http://schemas.microsoft.com/office/drawing/2014/main" id="{00000000-0008-0000-0000-00004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05" name="Picture 2" descr="http://ad.yieldmanager.com/pixel?adv=274138&amp;code=PWYOR7TXD5FUDA25WXX5HI_n&amp;t=2">
          <a:extLst>
            <a:ext uri="{FF2B5EF4-FFF2-40B4-BE49-F238E27FC236}">
              <a16:creationId xmlns:a16="http://schemas.microsoft.com/office/drawing/2014/main" id="{00000000-0008-0000-0000-00004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07" name="Picture 2" descr="http://ad.yieldmanager.com/pixel?adv=274138&amp;code=PWYOR7TXD5FUDA25WXX5HI_n&amp;t=2">
          <a:extLst>
            <a:ext uri="{FF2B5EF4-FFF2-40B4-BE49-F238E27FC236}">
              <a16:creationId xmlns:a16="http://schemas.microsoft.com/office/drawing/2014/main" id="{00000000-0008-0000-0000-00004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09" name="Picture 2" descr="http://ad.yieldmanager.com/pixel?adv=274138&amp;code=PWYOR7TXD5FUDA25WXX5HI_n&amp;t=2">
          <a:extLst>
            <a:ext uri="{FF2B5EF4-FFF2-40B4-BE49-F238E27FC236}">
              <a16:creationId xmlns:a16="http://schemas.microsoft.com/office/drawing/2014/main" id="{00000000-0008-0000-0000-00004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1" name="Picture 2" descr="http://ad.yieldmanager.com/pixel?adv=274138&amp;code=PWYOR7TXD5FUDA25WXX5HI_n&amp;t=2">
          <a:extLst>
            <a:ext uri="{FF2B5EF4-FFF2-40B4-BE49-F238E27FC236}">
              <a16:creationId xmlns:a16="http://schemas.microsoft.com/office/drawing/2014/main" id="{00000000-0008-0000-0000-00004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3" name="Picture 2" descr="http://ad.yieldmanager.com/pixel?adv=274138&amp;code=PWYOR7TXD5FUDA25WXX5HI_n&amp;t=2">
          <a:extLst>
            <a:ext uri="{FF2B5EF4-FFF2-40B4-BE49-F238E27FC236}">
              <a16:creationId xmlns:a16="http://schemas.microsoft.com/office/drawing/2014/main" id="{00000000-0008-0000-0000-00005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5" name="Picture 2" descr="http://ad.yieldmanager.com/pixel?adv=274138&amp;code=PWYOR7TXD5FUDA25WXX5HI_n&amp;t=2">
          <a:extLst>
            <a:ext uri="{FF2B5EF4-FFF2-40B4-BE49-F238E27FC236}">
              <a16:creationId xmlns:a16="http://schemas.microsoft.com/office/drawing/2014/main" id="{00000000-0008-0000-0000-00005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7" name="Picture 2" descr="http://ad.yieldmanager.com/pixel?adv=274138&amp;code=PWYOR7TXD5FUDA25WXX5HI_n&amp;t=2">
          <a:extLst>
            <a:ext uri="{FF2B5EF4-FFF2-40B4-BE49-F238E27FC236}">
              <a16:creationId xmlns:a16="http://schemas.microsoft.com/office/drawing/2014/main" id="{00000000-0008-0000-0000-00005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9" name="Picture 2" descr="http://ad.yieldmanager.com/pixel?adv=274138&amp;code=PWYOR7TXD5FUDA25WXX5HI_n&amp;t=2">
          <a:extLst>
            <a:ext uri="{FF2B5EF4-FFF2-40B4-BE49-F238E27FC236}">
              <a16:creationId xmlns:a16="http://schemas.microsoft.com/office/drawing/2014/main" id="{00000000-0008-0000-0000-00005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21" name="Picture 2" descr="http://ad.yieldmanager.com/pixel?adv=274138&amp;code=PWYOR7TXD5FUDA25WXX5HI_n&amp;t=2">
          <a:extLst>
            <a:ext uri="{FF2B5EF4-FFF2-40B4-BE49-F238E27FC236}">
              <a16:creationId xmlns:a16="http://schemas.microsoft.com/office/drawing/2014/main" id="{00000000-0008-0000-0000-00005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23" name="Picture 2" descr="http://ad.yieldmanager.com/pixel?adv=274138&amp;code=PWYOR7TXD5FUDA25WXX5HI_n&amp;t=2">
          <a:extLst>
            <a:ext uri="{FF2B5EF4-FFF2-40B4-BE49-F238E27FC236}">
              <a16:creationId xmlns:a16="http://schemas.microsoft.com/office/drawing/2014/main" id="{00000000-0008-0000-0000-00005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25" name="Picture 2" descr="http://ad.yieldmanager.com/pixel?adv=274138&amp;code=PWYOR7TXD5FUDA25WXX5HI_n&amp;t=2">
          <a:extLst>
            <a:ext uri="{FF2B5EF4-FFF2-40B4-BE49-F238E27FC236}">
              <a16:creationId xmlns:a16="http://schemas.microsoft.com/office/drawing/2014/main" id="{00000000-0008-0000-0000-00005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27" name="Picture 2" descr="http://ad.yieldmanager.com/pixel?adv=274138&amp;code=PWYOR7TXD5FUDA25WXX5HI_n&amp;t=2">
          <a:extLst>
            <a:ext uri="{FF2B5EF4-FFF2-40B4-BE49-F238E27FC236}">
              <a16:creationId xmlns:a16="http://schemas.microsoft.com/office/drawing/2014/main" id="{00000000-0008-0000-0000-00005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29" name="Picture 2" descr="http://ad.yieldmanager.com/pixel?adv=274138&amp;code=PWYOR7TXD5FUDA25WXX5HI_n&amp;t=2">
          <a:extLst>
            <a:ext uri="{FF2B5EF4-FFF2-40B4-BE49-F238E27FC236}">
              <a16:creationId xmlns:a16="http://schemas.microsoft.com/office/drawing/2014/main" id="{00000000-0008-0000-0000-00006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1" name="Picture 2" descr="http://ad.yieldmanager.com/pixel?adv=274138&amp;code=PWYOR7TXD5FUDA25WXX5HI_n&amp;t=2">
          <a:extLst>
            <a:ext uri="{FF2B5EF4-FFF2-40B4-BE49-F238E27FC236}">
              <a16:creationId xmlns:a16="http://schemas.microsoft.com/office/drawing/2014/main" id="{00000000-0008-0000-0000-00006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3" name="Picture 2" descr="http://ad.yieldmanager.com/pixel?adv=274138&amp;code=PWYOR7TXD5FUDA25WXX5HI_n&amp;t=2">
          <a:extLst>
            <a:ext uri="{FF2B5EF4-FFF2-40B4-BE49-F238E27FC236}">
              <a16:creationId xmlns:a16="http://schemas.microsoft.com/office/drawing/2014/main" id="{00000000-0008-0000-0000-00006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5" name="Picture 2" descr="http://ad.yieldmanager.com/pixel?adv=274138&amp;code=PWYOR7TXD5FUDA25WXX5HI_n&amp;t=2">
          <a:extLst>
            <a:ext uri="{FF2B5EF4-FFF2-40B4-BE49-F238E27FC236}">
              <a16:creationId xmlns:a16="http://schemas.microsoft.com/office/drawing/2014/main" id="{00000000-0008-0000-0000-00006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7" name="Picture 2" descr="http://ad.yieldmanager.com/pixel?adv=274138&amp;code=PWYOR7TXD5FUDA25WXX5HI_n&amp;t=2">
          <a:extLst>
            <a:ext uri="{FF2B5EF4-FFF2-40B4-BE49-F238E27FC236}">
              <a16:creationId xmlns:a16="http://schemas.microsoft.com/office/drawing/2014/main" id="{00000000-0008-0000-0000-00006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9" name="Picture 2" descr="http://ad.yieldmanager.com/pixel?adv=274138&amp;code=PWYOR7TXD5FUDA25WXX5HI_n&amp;t=2">
          <a:extLst>
            <a:ext uri="{FF2B5EF4-FFF2-40B4-BE49-F238E27FC236}">
              <a16:creationId xmlns:a16="http://schemas.microsoft.com/office/drawing/2014/main" id="{00000000-0008-0000-0000-00006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41" name="Picture 2" descr="http://ad.yieldmanager.com/pixel?adv=274138&amp;code=PWYOR7TXD5FUDA25WXX5HI_n&amp;t=2">
          <a:extLst>
            <a:ext uri="{FF2B5EF4-FFF2-40B4-BE49-F238E27FC236}">
              <a16:creationId xmlns:a16="http://schemas.microsoft.com/office/drawing/2014/main" id="{00000000-0008-0000-0000-00006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43" name="Picture 2" descr="http://ad.yieldmanager.com/pixel?adv=274138&amp;code=PWYOR7TXD5FUDA25WXX5HI_n&amp;t=2">
          <a:extLst>
            <a:ext uri="{FF2B5EF4-FFF2-40B4-BE49-F238E27FC236}">
              <a16:creationId xmlns:a16="http://schemas.microsoft.com/office/drawing/2014/main" id="{00000000-0008-0000-0000-00006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45" name="Picture 2" descr="http://ad.yieldmanager.com/pixel?adv=274138&amp;code=PWYOR7TXD5FUDA25WXX5HI_n&amp;t=2">
          <a:extLst>
            <a:ext uri="{FF2B5EF4-FFF2-40B4-BE49-F238E27FC236}">
              <a16:creationId xmlns:a16="http://schemas.microsoft.com/office/drawing/2014/main" id="{00000000-0008-0000-0000-00007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47" name="Picture 2" descr="http://ad.yieldmanager.com/pixel?adv=274138&amp;code=PWYOR7TXD5FUDA25WXX5HI_n&amp;t=2">
          <a:extLst>
            <a:ext uri="{FF2B5EF4-FFF2-40B4-BE49-F238E27FC236}">
              <a16:creationId xmlns:a16="http://schemas.microsoft.com/office/drawing/2014/main" id="{00000000-0008-0000-0000-00007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49" name="Picture 2" descr="http://ad.yieldmanager.com/pixel?adv=274138&amp;code=PWYOR7TXD5FUDA25WXX5HI_n&amp;t=2">
          <a:extLst>
            <a:ext uri="{FF2B5EF4-FFF2-40B4-BE49-F238E27FC236}">
              <a16:creationId xmlns:a16="http://schemas.microsoft.com/office/drawing/2014/main" id="{00000000-0008-0000-0000-00007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1" name="Picture 2" descr="http://ad.yieldmanager.com/pixel?adv=274138&amp;code=PWYOR7TXD5FUDA25WXX5HI_n&amp;t=2">
          <a:extLst>
            <a:ext uri="{FF2B5EF4-FFF2-40B4-BE49-F238E27FC236}">
              <a16:creationId xmlns:a16="http://schemas.microsoft.com/office/drawing/2014/main" id="{00000000-0008-0000-0000-00007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3" name="Picture 2" descr="http://ad.yieldmanager.com/pixel?adv=274138&amp;code=PWYOR7TXD5FUDA25WXX5HI_n&amp;t=2">
          <a:extLst>
            <a:ext uri="{FF2B5EF4-FFF2-40B4-BE49-F238E27FC236}">
              <a16:creationId xmlns:a16="http://schemas.microsoft.com/office/drawing/2014/main" id="{00000000-0008-0000-0000-00007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5" name="Picture 2" descr="http://ad.yieldmanager.com/pixel?adv=274138&amp;code=PWYOR7TXD5FUDA25WXX5HI_n&amp;t=2">
          <a:extLst>
            <a:ext uri="{FF2B5EF4-FFF2-40B4-BE49-F238E27FC236}">
              <a16:creationId xmlns:a16="http://schemas.microsoft.com/office/drawing/2014/main" id="{00000000-0008-0000-0000-00007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7" name="Picture 2" descr="http://ad.yieldmanager.com/pixel?adv=274138&amp;code=PWYOR7TXD5FUDA25WXX5HI_n&amp;t=2">
          <a:extLst>
            <a:ext uri="{FF2B5EF4-FFF2-40B4-BE49-F238E27FC236}">
              <a16:creationId xmlns:a16="http://schemas.microsoft.com/office/drawing/2014/main" id="{00000000-0008-0000-0000-00007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9" name="Picture 2" descr="http://ad.yieldmanager.com/pixel?adv=274138&amp;code=PWYOR7TXD5FUDA25WXX5HI_n&amp;t=2">
          <a:extLst>
            <a:ext uri="{FF2B5EF4-FFF2-40B4-BE49-F238E27FC236}">
              <a16:creationId xmlns:a16="http://schemas.microsoft.com/office/drawing/2014/main" id="{00000000-0008-0000-0000-00007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61" name="Picture 2" descr="http://ad.yieldmanager.com/pixel?adv=274138&amp;code=PWYOR7TXD5FUDA25WXX5HI_n&amp;t=2">
          <a:extLst>
            <a:ext uri="{FF2B5EF4-FFF2-40B4-BE49-F238E27FC236}">
              <a16:creationId xmlns:a16="http://schemas.microsoft.com/office/drawing/2014/main" id="{00000000-0008-0000-0000-00008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63" name="Picture 2" descr="http://ad.yieldmanager.com/pixel?adv=274138&amp;code=PWYOR7TXD5FUDA25WXX5HI_n&amp;t=2">
          <a:extLst>
            <a:ext uri="{FF2B5EF4-FFF2-40B4-BE49-F238E27FC236}">
              <a16:creationId xmlns:a16="http://schemas.microsoft.com/office/drawing/2014/main" id="{00000000-0008-0000-0000-00008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65" name="Picture 2" descr="http://ad.yieldmanager.com/pixel?adv=274138&amp;code=PWYOR7TXD5FUDA25WXX5HI_n&amp;t=2">
          <a:extLst>
            <a:ext uri="{FF2B5EF4-FFF2-40B4-BE49-F238E27FC236}">
              <a16:creationId xmlns:a16="http://schemas.microsoft.com/office/drawing/2014/main" id="{00000000-0008-0000-0000-00008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67" name="Picture 2" descr="http://ad.yieldmanager.com/pixel?adv=274138&amp;code=PWYOR7TXD5FUDA25WXX5HI_n&amp;t=2">
          <a:extLst>
            <a:ext uri="{FF2B5EF4-FFF2-40B4-BE49-F238E27FC236}">
              <a16:creationId xmlns:a16="http://schemas.microsoft.com/office/drawing/2014/main" id="{00000000-0008-0000-0000-00008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69" name="Picture 2" descr="http://ad.yieldmanager.com/pixel?adv=274138&amp;code=PWYOR7TXD5FUDA25WXX5HI_n&amp;t=2">
          <a:extLst>
            <a:ext uri="{FF2B5EF4-FFF2-40B4-BE49-F238E27FC236}">
              <a16:creationId xmlns:a16="http://schemas.microsoft.com/office/drawing/2014/main" id="{00000000-0008-0000-0000-00008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1" name="Picture 2" descr="http://ad.yieldmanager.com/pixel?adv=274138&amp;code=PWYOR7TXD5FUDA25WXX5HI_n&amp;t=2">
          <a:extLst>
            <a:ext uri="{FF2B5EF4-FFF2-40B4-BE49-F238E27FC236}">
              <a16:creationId xmlns:a16="http://schemas.microsoft.com/office/drawing/2014/main" id="{00000000-0008-0000-0000-00008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3" name="Picture 2" descr="http://ad.yieldmanager.com/pixel?adv=274138&amp;code=PWYOR7TXD5FUDA25WXX5HI_n&amp;t=2">
          <a:extLst>
            <a:ext uri="{FF2B5EF4-FFF2-40B4-BE49-F238E27FC236}">
              <a16:creationId xmlns:a16="http://schemas.microsoft.com/office/drawing/2014/main" id="{00000000-0008-0000-0000-00008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5" name="Picture 2" descr="http://ad.yieldmanager.com/pixel?adv=274138&amp;code=PWYOR7TXD5FUDA25WXX5HI_n&amp;t=2">
          <a:extLst>
            <a:ext uri="{FF2B5EF4-FFF2-40B4-BE49-F238E27FC236}">
              <a16:creationId xmlns:a16="http://schemas.microsoft.com/office/drawing/2014/main" id="{00000000-0008-0000-0000-00008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7" name="Picture 2" descr="http://ad.yieldmanager.com/pixel?adv=274138&amp;code=PWYOR7TXD5FUDA25WXX5HI_n&amp;t=2">
          <a:extLst>
            <a:ext uri="{FF2B5EF4-FFF2-40B4-BE49-F238E27FC236}">
              <a16:creationId xmlns:a16="http://schemas.microsoft.com/office/drawing/2014/main" id="{00000000-0008-0000-0000-00009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9" name="Picture 2" descr="http://ad.yieldmanager.com/pixel?adv=274138&amp;code=PWYOR7TXD5FUDA25WXX5HI_n&amp;t=2">
          <a:extLst>
            <a:ext uri="{FF2B5EF4-FFF2-40B4-BE49-F238E27FC236}">
              <a16:creationId xmlns:a16="http://schemas.microsoft.com/office/drawing/2014/main" id="{00000000-0008-0000-0000-00009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81" name="Picture 2" descr="http://ad.yieldmanager.com/pixel?adv=274138&amp;code=PWYOR7TXD5FUDA25WXX5HI_n&amp;t=2">
          <a:extLst>
            <a:ext uri="{FF2B5EF4-FFF2-40B4-BE49-F238E27FC236}">
              <a16:creationId xmlns:a16="http://schemas.microsoft.com/office/drawing/2014/main" id="{00000000-0008-0000-0000-00009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83" name="Picture 2" descr="http://ad.yieldmanager.com/pixel?adv=274138&amp;code=PWYOR7TXD5FUDA25WXX5HI_n&amp;t=2">
          <a:extLst>
            <a:ext uri="{FF2B5EF4-FFF2-40B4-BE49-F238E27FC236}">
              <a16:creationId xmlns:a16="http://schemas.microsoft.com/office/drawing/2014/main" id="{00000000-0008-0000-0000-00009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85" name="Picture 2" descr="http://ad.yieldmanager.com/pixel?adv=274138&amp;code=PWYOR7TXD5FUDA25WXX5HI_n&amp;t=2">
          <a:extLst>
            <a:ext uri="{FF2B5EF4-FFF2-40B4-BE49-F238E27FC236}">
              <a16:creationId xmlns:a16="http://schemas.microsoft.com/office/drawing/2014/main" id="{00000000-0008-0000-0000-00009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87" name="Picture 2" descr="http://ad.yieldmanager.com/pixel?adv=274138&amp;code=PWYOR7TXD5FUDA25WXX5HI_n&amp;t=2">
          <a:extLst>
            <a:ext uri="{FF2B5EF4-FFF2-40B4-BE49-F238E27FC236}">
              <a16:creationId xmlns:a16="http://schemas.microsoft.com/office/drawing/2014/main" id="{00000000-0008-0000-0000-00009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89" name="Picture 2" descr="http://ad.yieldmanager.com/pixel?adv=274138&amp;code=PWYOR7TXD5FUDA25WXX5HI_n&amp;t=2">
          <a:extLst>
            <a:ext uri="{FF2B5EF4-FFF2-40B4-BE49-F238E27FC236}">
              <a16:creationId xmlns:a16="http://schemas.microsoft.com/office/drawing/2014/main" id="{00000000-0008-0000-0000-00009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1" name="Picture 2" descr="http://ad.yieldmanager.com/pixel?adv=274138&amp;code=PWYOR7TXD5FUDA25WXX5HI_n&amp;t=2">
          <a:extLst>
            <a:ext uri="{FF2B5EF4-FFF2-40B4-BE49-F238E27FC236}">
              <a16:creationId xmlns:a16="http://schemas.microsoft.com/office/drawing/2014/main" id="{00000000-0008-0000-0000-00009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3" name="Picture 2" descr="http://ad.yieldmanager.com/pixel?adv=274138&amp;code=PWYOR7TXD5FUDA25WXX5HI_n&amp;t=2">
          <a:extLst>
            <a:ext uri="{FF2B5EF4-FFF2-40B4-BE49-F238E27FC236}">
              <a16:creationId xmlns:a16="http://schemas.microsoft.com/office/drawing/2014/main" id="{00000000-0008-0000-0000-0000A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5" name="Picture 2" descr="http://ad.yieldmanager.com/pixel?adv=274138&amp;code=PWYOR7TXD5FUDA25WXX5HI_n&amp;t=2">
          <a:extLst>
            <a:ext uri="{FF2B5EF4-FFF2-40B4-BE49-F238E27FC236}">
              <a16:creationId xmlns:a16="http://schemas.microsoft.com/office/drawing/2014/main" id="{00000000-0008-0000-0000-0000A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7" name="Picture 2" descr="http://ad.yieldmanager.com/pixel?adv=274138&amp;code=PWYOR7TXD5FUDA25WXX5HI_n&amp;t=2">
          <a:extLst>
            <a:ext uri="{FF2B5EF4-FFF2-40B4-BE49-F238E27FC236}">
              <a16:creationId xmlns:a16="http://schemas.microsoft.com/office/drawing/2014/main" id="{00000000-0008-0000-0000-0000A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9" name="Picture 2" descr="http://ad.yieldmanager.com/pixel?adv=274138&amp;code=PWYOR7TXD5FUDA25WXX5HI_n&amp;t=2">
          <a:extLst>
            <a:ext uri="{FF2B5EF4-FFF2-40B4-BE49-F238E27FC236}">
              <a16:creationId xmlns:a16="http://schemas.microsoft.com/office/drawing/2014/main" id="{00000000-0008-0000-0000-0000A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01" name="Picture 2" descr="http://ad.yieldmanager.com/pixel?adv=274138&amp;code=PWYOR7TXD5FUDA25WXX5HI_n&amp;t=2">
          <a:extLst>
            <a:ext uri="{FF2B5EF4-FFF2-40B4-BE49-F238E27FC236}">
              <a16:creationId xmlns:a16="http://schemas.microsoft.com/office/drawing/2014/main" id="{00000000-0008-0000-0000-0000A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03" name="Picture 2" descr="http://ad.yieldmanager.com/pixel?adv=274138&amp;code=PWYOR7TXD5FUDA25WXX5HI_n&amp;t=2">
          <a:extLst>
            <a:ext uri="{FF2B5EF4-FFF2-40B4-BE49-F238E27FC236}">
              <a16:creationId xmlns:a16="http://schemas.microsoft.com/office/drawing/2014/main" id="{00000000-0008-0000-0000-0000A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05" name="Picture 2" descr="http://ad.yieldmanager.com/pixel?adv=274138&amp;code=PWYOR7TXD5FUDA25WXX5HI_n&amp;t=2">
          <a:extLst>
            <a:ext uri="{FF2B5EF4-FFF2-40B4-BE49-F238E27FC236}">
              <a16:creationId xmlns:a16="http://schemas.microsoft.com/office/drawing/2014/main" id="{00000000-0008-0000-0000-0000A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07" name="Picture 2" descr="http://ad.yieldmanager.com/pixel?adv=274138&amp;code=PWYOR7TXD5FUDA25WXX5HI_n&amp;t=2">
          <a:extLst>
            <a:ext uri="{FF2B5EF4-FFF2-40B4-BE49-F238E27FC236}">
              <a16:creationId xmlns:a16="http://schemas.microsoft.com/office/drawing/2014/main" id="{00000000-0008-0000-0000-0000A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09" name="Picture 2" descr="http://ad.yieldmanager.com/pixel?adv=274138&amp;code=PWYOR7TXD5FUDA25WXX5HI_n&amp;t=2">
          <a:extLst>
            <a:ext uri="{FF2B5EF4-FFF2-40B4-BE49-F238E27FC236}">
              <a16:creationId xmlns:a16="http://schemas.microsoft.com/office/drawing/2014/main" id="{00000000-0008-0000-0000-0000B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1" name="Picture 2" descr="http://ad.yieldmanager.com/pixel?adv=274138&amp;code=PWYOR7TXD5FUDA25WXX5HI_n&amp;t=2">
          <a:extLst>
            <a:ext uri="{FF2B5EF4-FFF2-40B4-BE49-F238E27FC236}">
              <a16:creationId xmlns:a16="http://schemas.microsoft.com/office/drawing/2014/main" id="{00000000-0008-0000-0000-0000B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3" name="Picture 2" descr="http://ad.yieldmanager.com/pixel?adv=274138&amp;code=PWYOR7TXD5FUDA25WXX5HI_n&amp;t=2">
          <a:extLst>
            <a:ext uri="{FF2B5EF4-FFF2-40B4-BE49-F238E27FC236}">
              <a16:creationId xmlns:a16="http://schemas.microsoft.com/office/drawing/2014/main" id="{00000000-0008-0000-0000-0000B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5" name="Picture 2" descr="http://ad.yieldmanager.com/pixel?adv=274138&amp;code=PWYOR7TXD5FUDA25WXX5HI_n&amp;t=2">
          <a:extLst>
            <a:ext uri="{FF2B5EF4-FFF2-40B4-BE49-F238E27FC236}">
              <a16:creationId xmlns:a16="http://schemas.microsoft.com/office/drawing/2014/main" id="{00000000-0008-0000-0000-0000B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7" name="Picture 2" descr="http://ad.yieldmanager.com/pixel?adv=274138&amp;code=PWYOR7TXD5FUDA25WXX5HI_n&amp;t=2">
          <a:extLst>
            <a:ext uri="{FF2B5EF4-FFF2-40B4-BE49-F238E27FC236}">
              <a16:creationId xmlns:a16="http://schemas.microsoft.com/office/drawing/2014/main" id="{00000000-0008-0000-0000-0000B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9" name="Picture 2" descr="http://ad.yieldmanager.com/pixel?adv=274138&amp;code=PWYOR7TXD5FUDA25WXX5HI_n&amp;t=2">
          <a:extLst>
            <a:ext uri="{FF2B5EF4-FFF2-40B4-BE49-F238E27FC236}">
              <a16:creationId xmlns:a16="http://schemas.microsoft.com/office/drawing/2014/main" id="{00000000-0008-0000-0000-0000B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21" name="Picture 2" descr="http://ad.yieldmanager.com/pixel?adv=274138&amp;code=PWYOR7TXD5FUDA25WXX5HI_n&amp;t=2">
          <a:extLst>
            <a:ext uri="{FF2B5EF4-FFF2-40B4-BE49-F238E27FC236}">
              <a16:creationId xmlns:a16="http://schemas.microsoft.com/office/drawing/2014/main" id="{00000000-0008-0000-0000-0000B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23" name="Picture 2" descr="http://ad.yieldmanager.com/pixel?adv=274138&amp;code=PWYOR7TXD5FUDA25WXX5HI_n&amp;t=2">
          <a:extLst>
            <a:ext uri="{FF2B5EF4-FFF2-40B4-BE49-F238E27FC236}">
              <a16:creationId xmlns:a16="http://schemas.microsoft.com/office/drawing/2014/main" id="{00000000-0008-0000-0000-0000B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25" name="Picture 2" descr="http://ad.yieldmanager.com/pixel?adv=274138&amp;code=PWYOR7TXD5FUDA25WXX5HI_n&amp;t=2">
          <a:extLst>
            <a:ext uri="{FF2B5EF4-FFF2-40B4-BE49-F238E27FC236}">
              <a16:creationId xmlns:a16="http://schemas.microsoft.com/office/drawing/2014/main" id="{00000000-0008-0000-0000-0000C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27" name="Picture 2" descr="http://ad.yieldmanager.com/pixel?adv=274138&amp;code=PWYOR7TXD5FUDA25WXX5HI_n&amp;t=2">
          <a:extLst>
            <a:ext uri="{FF2B5EF4-FFF2-40B4-BE49-F238E27FC236}">
              <a16:creationId xmlns:a16="http://schemas.microsoft.com/office/drawing/2014/main" id="{00000000-0008-0000-0000-0000C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29" name="Picture 2" descr="http://ad.yieldmanager.com/pixel?adv=274138&amp;code=PWYOR7TXD5FUDA25WXX5HI_n&amp;t=2">
          <a:extLst>
            <a:ext uri="{FF2B5EF4-FFF2-40B4-BE49-F238E27FC236}">
              <a16:creationId xmlns:a16="http://schemas.microsoft.com/office/drawing/2014/main" id="{00000000-0008-0000-0000-0000C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1" name="Picture 2" descr="http://ad.yieldmanager.com/pixel?adv=274138&amp;code=PWYOR7TXD5FUDA25WXX5HI_n&amp;t=2">
          <a:extLst>
            <a:ext uri="{FF2B5EF4-FFF2-40B4-BE49-F238E27FC236}">
              <a16:creationId xmlns:a16="http://schemas.microsoft.com/office/drawing/2014/main" id="{00000000-0008-0000-0000-0000C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3" name="Picture 2" descr="http://ad.yieldmanager.com/pixel?adv=274138&amp;code=PWYOR7TXD5FUDA25WXX5HI_n&amp;t=2">
          <a:extLst>
            <a:ext uri="{FF2B5EF4-FFF2-40B4-BE49-F238E27FC236}">
              <a16:creationId xmlns:a16="http://schemas.microsoft.com/office/drawing/2014/main" id="{00000000-0008-0000-0000-0000C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5" name="Picture 2" descr="http://ad.yieldmanager.com/pixel?adv=274138&amp;code=PWYOR7TXD5FUDA25WXX5HI_n&amp;t=2">
          <a:extLst>
            <a:ext uri="{FF2B5EF4-FFF2-40B4-BE49-F238E27FC236}">
              <a16:creationId xmlns:a16="http://schemas.microsoft.com/office/drawing/2014/main" id="{00000000-0008-0000-0000-0000C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7" name="Picture 2" descr="http://ad.yieldmanager.com/pixel?adv=274138&amp;code=PWYOR7TXD5FUDA25WXX5HI_n&amp;t=2">
          <a:extLst>
            <a:ext uri="{FF2B5EF4-FFF2-40B4-BE49-F238E27FC236}">
              <a16:creationId xmlns:a16="http://schemas.microsoft.com/office/drawing/2014/main" id="{00000000-0008-0000-0000-0000C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9" name="Picture 2" descr="http://ad.yieldmanager.com/pixel?adv=274138&amp;code=PWYOR7TXD5FUDA25WXX5HI_n&amp;t=2">
          <a:extLst>
            <a:ext uri="{FF2B5EF4-FFF2-40B4-BE49-F238E27FC236}">
              <a16:creationId xmlns:a16="http://schemas.microsoft.com/office/drawing/2014/main" id="{00000000-0008-0000-0000-0000C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41" name="Picture 2" descr="http://ad.yieldmanager.com/pixel?adv=274138&amp;code=PWYOR7TXD5FUDA25WXX5HI_n&amp;t=2">
          <a:extLst>
            <a:ext uri="{FF2B5EF4-FFF2-40B4-BE49-F238E27FC236}">
              <a16:creationId xmlns:a16="http://schemas.microsoft.com/office/drawing/2014/main" id="{00000000-0008-0000-0000-0000D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43" name="Picture 2" descr="http://ad.yieldmanager.com/pixel?adv=274138&amp;code=PWYOR7TXD5FUDA25WXX5HI_n&amp;t=2">
          <a:extLst>
            <a:ext uri="{FF2B5EF4-FFF2-40B4-BE49-F238E27FC236}">
              <a16:creationId xmlns:a16="http://schemas.microsoft.com/office/drawing/2014/main" id="{00000000-0008-0000-0000-0000D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45" name="Picture 2" descr="http://ad.yieldmanager.com/pixel?adv=274138&amp;code=PWYOR7TXD5FUDA25WXX5HI_n&amp;t=2">
          <a:extLst>
            <a:ext uri="{FF2B5EF4-FFF2-40B4-BE49-F238E27FC236}">
              <a16:creationId xmlns:a16="http://schemas.microsoft.com/office/drawing/2014/main" id="{00000000-0008-0000-0000-0000D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47" name="Picture 2" descr="http://ad.yieldmanager.com/pixel?adv=274138&amp;code=PWYOR7TXD5FUDA25WXX5HI_n&amp;t=2">
          <a:extLst>
            <a:ext uri="{FF2B5EF4-FFF2-40B4-BE49-F238E27FC236}">
              <a16:creationId xmlns:a16="http://schemas.microsoft.com/office/drawing/2014/main" id="{00000000-0008-0000-0000-0000D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49" name="Picture 2" descr="http://ad.yieldmanager.com/pixel?adv=274138&amp;code=PWYOR7TXD5FUDA25WXX5HI_n&amp;t=2">
          <a:extLst>
            <a:ext uri="{FF2B5EF4-FFF2-40B4-BE49-F238E27FC236}">
              <a16:creationId xmlns:a16="http://schemas.microsoft.com/office/drawing/2014/main" id="{00000000-0008-0000-0000-0000D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1" name="Picture 2" descr="http://ad.yieldmanager.com/pixel?adv=274138&amp;code=PWYOR7TXD5FUDA25WXX5HI_n&amp;t=2">
          <a:extLst>
            <a:ext uri="{FF2B5EF4-FFF2-40B4-BE49-F238E27FC236}">
              <a16:creationId xmlns:a16="http://schemas.microsoft.com/office/drawing/2014/main" id="{00000000-0008-0000-0000-0000D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3" name="Picture 2" descr="http://ad.yieldmanager.com/pixel?adv=274138&amp;code=PWYOR7TXD5FUDA25WXX5HI_n&amp;t=2">
          <a:extLst>
            <a:ext uri="{FF2B5EF4-FFF2-40B4-BE49-F238E27FC236}">
              <a16:creationId xmlns:a16="http://schemas.microsoft.com/office/drawing/2014/main" id="{00000000-0008-0000-0000-0000D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5" name="Picture 2" descr="http://ad.yieldmanager.com/pixel?adv=274138&amp;code=PWYOR7TXD5FUDA25WXX5HI_n&amp;t=2">
          <a:extLst>
            <a:ext uri="{FF2B5EF4-FFF2-40B4-BE49-F238E27FC236}">
              <a16:creationId xmlns:a16="http://schemas.microsoft.com/office/drawing/2014/main" id="{00000000-0008-0000-0000-0000D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7" name="Picture 2" descr="http://ad.yieldmanager.com/pixel?adv=274138&amp;code=PWYOR7TXD5FUDA25WXX5HI_n&amp;t=2">
          <a:extLst>
            <a:ext uri="{FF2B5EF4-FFF2-40B4-BE49-F238E27FC236}">
              <a16:creationId xmlns:a16="http://schemas.microsoft.com/office/drawing/2014/main" id="{00000000-0008-0000-0000-0000E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9" name="Picture 2" descr="http://ad.yieldmanager.com/pixel?adv=274138&amp;code=PWYOR7TXD5FUDA25WXX5HI_n&amp;t=2">
          <a:extLst>
            <a:ext uri="{FF2B5EF4-FFF2-40B4-BE49-F238E27FC236}">
              <a16:creationId xmlns:a16="http://schemas.microsoft.com/office/drawing/2014/main" id="{00000000-0008-0000-0000-0000E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61" name="Picture 2" descr="http://ad.yieldmanager.com/pixel?adv=274138&amp;code=PWYOR7TXD5FUDA25WXX5HI_n&amp;t=2">
          <a:extLst>
            <a:ext uri="{FF2B5EF4-FFF2-40B4-BE49-F238E27FC236}">
              <a16:creationId xmlns:a16="http://schemas.microsoft.com/office/drawing/2014/main" id="{00000000-0008-0000-0000-0000E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63" name="Picture 2" descr="http://ad.yieldmanager.com/pixel?adv=274138&amp;code=PWYOR7TXD5FUDA25WXX5HI_n&amp;t=2">
          <a:extLst>
            <a:ext uri="{FF2B5EF4-FFF2-40B4-BE49-F238E27FC236}">
              <a16:creationId xmlns:a16="http://schemas.microsoft.com/office/drawing/2014/main" id="{00000000-0008-0000-0000-0000E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65" name="Picture 2" descr="http://ad.yieldmanager.com/pixel?adv=274138&amp;code=PWYOR7TXD5FUDA25WXX5HI_n&amp;t=2">
          <a:extLst>
            <a:ext uri="{FF2B5EF4-FFF2-40B4-BE49-F238E27FC236}">
              <a16:creationId xmlns:a16="http://schemas.microsoft.com/office/drawing/2014/main" id="{00000000-0008-0000-0000-0000E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67" name="Picture 2" descr="http://ad.yieldmanager.com/pixel?adv=274138&amp;code=PWYOR7TXD5FUDA25WXX5HI_n&amp;t=2">
          <a:extLst>
            <a:ext uri="{FF2B5EF4-FFF2-40B4-BE49-F238E27FC236}">
              <a16:creationId xmlns:a16="http://schemas.microsoft.com/office/drawing/2014/main" id="{00000000-0008-0000-0000-0000E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69" name="Picture 2" descr="http://ad.yieldmanager.com/pixel?adv=274138&amp;code=PWYOR7TXD5FUDA25WXX5HI_n&amp;t=2">
          <a:extLst>
            <a:ext uri="{FF2B5EF4-FFF2-40B4-BE49-F238E27FC236}">
              <a16:creationId xmlns:a16="http://schemas.microsoft.com/office/drawing/2014/main" id="{00000000-0008-0000-0000-0000E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1" name="Picture 2" descr="http://ad.yieldmanager.com/pixel?adv=274138&amp;code=PWYOR7TXD5FUDA25WXX5HI_n&amp;t=2">
          <a:extLst>
            <a:ext uri="{FF2B5EF4-FFF2-40B4-BE49-F238E27FC236}">
              <a16:creationId xmlns:a16="http://schemas.microsoft.com/office/drawing/2014/main" id="{00000000-0008-0000-0000-0000E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3" name="Picture 2" descr="http://ad.yieldmanager.com/pixel?adv=274138&amp;code=PWYOR7TXD5FUDA25WXX5HI_n&amp;t=2">
          <a:extLst>
            <a:ext uri="{FF2B5EF4-FFF2-40B4-BE49-F238E27FC236}">
              <a16:creationId xmlns:a16="http://schemas.microsoft.com/office/drawing/2014/main" id="{00000000-0008-0000-0000-0000F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5" name="Picture 2" descr="http://ad.yieldmanager.com/pixel?adv=274138&amp;code=PWYOR7TXD5FUDA25WXX5HI_n&amp;t=2">
          <a:extLst>
            <a:ext uri="{FF2B5EF4-FFF2-40B4-BE49-F238E27FC236}">
              <a16:creationId xmlns:a16="http://schemas.microsoft.com/office/drawing/2014/main" id="{00000000-0008-0000-0000-0000F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7" name="Picture 2" descr="http://ad.yieldmanager.com/pixel?adv=274138&amp;code=PWYOR7TXD5FUDA25WXX5HI_n&amp;t=2">
          <a:extLst>
            <a:ext uri="{FF2B5EF4-FFF2-40B4-BE49-F238E27FC236}">
              <a16:creationId xmlns:a16="http://schemas.microsoft.com/office/drawing/2014/main" id="{00000000-0008-0000-0000-0000F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9" name="Picture 2" descr="http://ad.yieldmanager.com/pixel?adv=274138&amp;code=PWYOR7TXD5FUDA25WXX5HI_n&amp;t=2">
          <a:extLst>
            <a:ext uri="{FF2B5EF4-FFF2-40B4-BE49-F238E27FC236}">
              <a16:creationId xmlns:a16="http://schemas.microsoft.com/office/drawing/2014/main" id="{00000000-0008-0000-0000-0000F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81" name="Picture 2" descr="http://ad.yieldmanager.com/pixel?adv=274138&amp;code=PWYOR7TXD5FUDA25WXX5HI_n&amp;t=2">
          <a:extLst>
            <a:ext uri="{FF2B5EF4-FFF2-40B4-BE49-F238E27FC236}">
              <a16:creationId xmlns:a16="http://schemas.microsoft.com/office/drawing/2014/main" id="{00000000-0008-0000-0000-0000F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83" name="Picture 2" descr="http://ad.yieldmanager.com/pixel?adv=274138&amp;code=PWYOR7TXD5FUDA25WXX5HI_n&amp;t=2">
          <a:extLst>
            <a:ext uri="{FF2B5EF4-FFF2-40B4-BE49-F238E27FC236}">
              <a16:creationId xmlns:a16="http://schemas.microsoft.com/office/drawing/2014/main" id="{00000000-0008-0000-0000-0000F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85" name="Picture 2" descr="http://ad.yieldmanager.com/pixel?adv=274138&amp;code=PWYOR7TXD5FUDA25WXX5HI_n&amp;t=2">
          <a:extLst>
            <a:ext uri="{FF2B5EF4-FFF2-40B4-BE49-F238E27FC236}">
              <a16:creationId xmlns:a16="http://schemas.microsoft.com/office/drawing/2014/main" id="{00000000-0008-0000-0000-0000F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87" name="Picture 2" descr="http://ad.yieldmanager.com/pixel?adv=274138&amp;code=PWYOR7TXD5FUDA25WXX5HI_n&amp;t=2">
          <a:extLst>
            <a:ext uri="{FF2B5EF4-FFF2-40B4-BE49-F238E27FC236}">
              <a16:creationId xmlns:a16="http://schemas.microsoft.com/office/drawing/2014/main" id="{00000000-0008-0000-0000-0000F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89" name="Picture 2" descr="http://ad.yieldmanager.com/pixel?adv=274138&amp;code=PWYOR7TXD5FUDA25WXX5HI_n&amp;t=2">
          <a:extLst>
            <a:ext uri="{FF2B5EF4-FFF2-40B4-BE49-F238E27FC236}">
              <a16:creationId xmlns:a16="http://schemas.microsoft.com/office/drawing/2014/main" id="{00000000-0008-0000-0000-00000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1" name="Picture 2" descr="http://ad.yieldmanager.com/pixel?adv=274138&amp;code=PWYOR7TXD5FUDA25WXX5HI_n&amp;t=2">
          <a:extLst>
            <a:ext uri="{FF2B5EF4-FFF2-40B4-BE49-F238E27FC236}">
              <a16:creationId xmlns:a16="http://schemas.microsoft.com/office/drawing/2014/main" id="{00000000-0008-0000-0000-00000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3" name="Picture 2" descr="http://ad.yieldmanager.com/pixel?adv=274138&amp;code=PWYOR7TXD5FUDA25WXX5HI_n&amp;t=2">
          <a:extLst>
            <a:ext uri="{FF2B5EF4-FFF2-40B4-BE49-F238E27FC236}">
              <a16:creationId xmlns:a16="http://schemas.microsoft.com/office/drawing/2014/main" id="{00000000-0008-0000-0000-00000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5" name="Picture 2" descr="http://ad.yieldmanager.com/pixel?adv=274138&amp;code=PWYOR7TXD5FUDA25WXX5HI_n&amp;t=2">
          <a:extLst>
            <a:ext uri="{FF2B5EF4-FFF2-40B4-BE49-F238E27FC236}">
              <a16:creationId xmlns:a16="http://schemas.microsoft.com/office/drawing/2014/main" id="{00000000-0008-0000-0000-00000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7" name="Picture 2" descr="http://ad.yieldmanager.com/pixel?adv=274138&amp;code=PWYOR7TXD5FUDA25WXX5HI_n&amp;t=2">
          <a:extLst>
            <a:ext uri="{FF2B5EF4-FFF2-40B4-BE49-F238E27FC236}">
              <a16:creationId xmlns:a16="http://schemas.microsoft.com/office/drawing/2014/main" id="{00000000-0008-0000-0000-00000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9" name="Picture 2" descr="http://ad.yieldmanager.com/pixel?adv=274138&amp;code=PWYOR7TXD5FUDA25WXX5HI_n&amp;t=2">
          <a:extLst>
            <a:ext uri="{FF2B5EF4-FFF2-40B4-BE49-F238E27FC236}">
              <a16:creationId xmlns:a16="http://schemas.microsoft.com/office/drawing/2014/main" id="{00000000-0008-0000-0000-00000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01" name="Picture 2" descr="http://ad.yieldmanager.com/pixel?adv=274138&amp;code=PWYOR7TXD5FUDA25WXX5HI_n&amp;t=2">
          <a:extLst>
            <a:ext uri="{FF2B5EF4-FFF2-40B4-BE49-F238E27FC236}">
              <a16:creationId xmlns:a16="http://schemas.microsoft.com/office/drawing/2014/main" id="{00000000-0008-0000-0000-00000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03" name="Picture 2" descr="http://ad.yieldmanager.com/pixel?adv=274138&amp;code=PWYOR7TXD5FUDA25WXX5HI_n&amp;t=2">
          <a:extLst>
            <a:ext uri="{FF2B5EF4-FFF2-40B4-BE49-F238E27FC236}">
              <a16:creationId xmlns:a16="http://schemas.microsoft.com/office/drawing/2014/main" id="{00000000-0008-0000-0000-00000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05" name="Picture 2" descr="http://ad.yieldmanager.com/pixel?adv=274138&amp;code=PWYOR7TXD5FUDA25WXX5HI_n&amp;t=2">
          <a:extLst>
            <a:ext uri="{FF2B5EF4-FFF2-40B4-BE49-F238E27FC236}">
              <a16:creationId xmlns:a16="http://schemas.microsoft.com/office/drawing/2014/main" id="{00000000-0008-0000-0000-00001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07" name="Picture 2" descr="http://ad.yieldmanager.com/pixel?adv=274138&amp;code=PWYOR7TXD5FUDA25WXX5HI_n&amp;t=2">
          <a:extLst>
            <a:ext uri="{FF2B5EF4-FFF2-40B4-BE49-F238E27FC236}">
              <a16:creationId xmlns:a16="http://schemas.microsoft.com/office/drawing/2014/main" id="{00000000-0008-0000-0000-00001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09" name="Picture 2" descr="http://ad.yieldmanager.com/pixel?adv=274138&amp;code=PWYOR7TXD5FUDA25WXX5HI_n&amp;t=2">
          <a:extLst>
            <a:ext uri="{FF2B5EF4-FFF2-40B4-BE49-F238E27FC236}">
              <a16:creationId xmlns:a16="http://schemas.microsoft.com/office/drawing/2014/main" id="{00000000-0008-0000-0000-00001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1" name="Picture 2" descr="http://ad.yieldmanager.com/pixel?adv=274138&amp;code=PWYOR7TXD5FUDA25WXX5HI_n&amp;t=2">
          <a:extLst>
            <a:ext uri="{FF2B5EF4-FFF2-40B4-BE49-F238E27FC236}">
              <a16:creationId xmlns:a16="http://schemas.microsoft.com/office/drawing/2014/main" id="{00000000-0008-0000-0000-00001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3" name="Picture 2" descr="http://ad.yieldmanager.com/pixel?adv=274138&amp;code=PWYOR7TXD5FUDA25WXX5HI_n&amp;t=2">
          <a:extLst>
            <a:ext uri="{FF2B5EF4-FFF2-40B4-BE49-F238E27FC236}">
              <a16:creationId xmlns:a16="http://schemas.microsoft.com/office/drawing/2014/main" id="{00000000-0008-0000-0000-00001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5" name="Picture 2" descr="http://ad.yieldmanager.com/pixel?adv=274138&amp;code=PWYOR7TXD5FUDA25WXX5HI_n&amp;t=2">
          <a:extLst>
            <a:ext uri="{FF2B5EF4-FFF2-40B4-BE49-F238E27FC236}">
              <a16:creationId xmlns:a16="http://schemas.microsoft.com/office/drawing/2014/main" id="{00000000-0008-0000-0000-00001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7" name="Picture 2" descr="http://ad.yieldmanager.com/pixel?adv=274138&amp;code=PWYOR7TXD5FUDA25WXX5HI_n&amp;t=2">
          <a:extLst>
            <a:ext uri="{FF2B5EF4-FFF2-40B4-BE49-F238E27FC236}">
              <a16:creationId xmlns:a16="http://schemas.microsoft.com/office/drawing/2014/main" id="{00000000-0008-0000-0000-00001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9" name="Picture 2" descr="http://ad.yieldmanager.com/pixel?adv=274138&amp;code=PWYOR7TXD5FUDA25WXX5HI_n&amp;t=2">
          <a:extLst>
            <a:ext uri="{FF2B5EF4-FFF2-40B4-BE49-F238E27FC236}">
              <a16:creationId xmlns:a16="http://schemas.microsoft.com/office/drawing/2014/main" id="{00000000-0008-0000-0000-00001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21" name="Picture 2" descr="http://ad.yieldmanager.com/pixel?adv=274138&amp;code=PWYOR7TXD5FUDA25WXX5HI_n&amp;t=2">
          <a:extLst>
            <a:ext uri="{FF2B5EF4-FFF2-40B4-BE49-F238E27FC236}">
              <a16:creationId xmlns:a16="http://schemas.microsoft.com/office/drawing/2014/main" id="{00000000-0008-0000-0000-00002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23" name="Picture 2" descr="http://ad.yieldmanager.com/pixel?adv=274138&amp;code=PWYOR7TXD5FUDA25WXX5HI_n&amp;t=2">
          <a:extLst>
            <a:ext uri="{FF2B5EF4-FFF2-40B4-BE49-F238E27FC236}">
              <a16:creationId xmlns:a16="http://schemas.microsoft.com/office/drawing/2014/main" id="{00000000-0008-0000-0000-00002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25" name="Picture 2" descr="http://ad.yieldmanager.com/pixel?adv=274138&amp;code=PWYOR7TXD5FUDA25WXX5HI_n&amp;t=2">
          <a:extLst>
            <a:ext uri="{FF2B5EF4-FFF2-40B4-BE49-F238E27FC236}">
              <a16:creationId xmlns:a16="http://schemas.microsoft.com/office/drawing/2014/main" id="{00000000-0008-0000-0000-00002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27" name="Picture 2" descr="http://ad.yieldmanager.com/pixel?adv=274138&amp;code=PWYOR7TXD5FUDA25WXX5HI_n&amp;t=2">
          <a:extLst>
            <a:ext uri="{FF2B5EF4-FFF2-40B4-BE49-F238E27FC236}">
              <a16:creationId xmlns:a16="http://schemas.microsoft.com/office/drawing/2014/main" id="{00000000-0008-0000-0000-00002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29" name="Picture 2" descr="http://ad.yieldmanager.com/pixel?adv=274138&amp;code=PWYOR7TXD5FUDA25WXX5HI_n&amp;t=2">
          <a:extLst>
            <a:ext uri="{FF2B5EF4-FFF2-40B4-BE49-F238E27FC236}">
              <a16:creationId xmlns:a16="http://schemas.microsoft.com/office/drawing/2014/main" id="{00000000-0008-0000-0000-00002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1" name="Picture 2" descr="http://ad.yieldmanager.com/pixel?adv=274138&amp;code=PWYOR7TXD5FUDA25WXX5HI_n&amp;t=2">
          <a:extLst>
            <a:ext uri="{FF2B5EF4-FFF2-40B4-BE49-F238E27FC236}">
              <a16:creationId xmlns:a16="http://schemas.microsoft.com/office/drawing/2014/main" id="{00000000-0008-0000-0000-00002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3" name="Picture 2" descr="http://ad.yieldmanager.com/pixel?adv=274138&amp;code=PWYOR7TXD5FUDA25WXX5HI_n&amp;t=2">
          <a:extLst>
            <a:ext uri="{FF2B5EF4-FFF2-40B4-BE49-F238E27FC236}">
              <a16:creationId xmlns:a16="http://schemas.microsoft.com/office/drawing/2014/main" id="{00000000-0008-0000-0000-00002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5" name="Picture 2" descr="http://ad.yieldmanager.com/pixel?adv=274138&amp;code=PWYOR7TXD5FUDA25WXX5HI_n&amp;t=2">
          <a:extLst>
            <a:ext uri="{FF2B5EF4-FFF2-40B4-BE49-F238E27FC236}">
              <a16:creationId xmlns:a16="http://schemas.microsoft.com/office/drawing/2014/main" id="{00000000-0008-0000-0000-00002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7" name="Picture 2" descr="http://ad.yieldmanager.com/pixel?adv=274138&amp;code=PWYOR7TXD5FUDA25WXX5HI_n&amp;t=2">
          <a:extLst>
            <a:ext uri="{FF2B5EF4-FFF2-40B4-BE49-F238E27FC236}">
              <a16:creationId xmlns:a16="http://schemas.microsoft.com/office/drawing/2014/main" id="{00000000-0008-0000-0000-00003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9" name="Picture 2" descr="http://ad.yieldmanager.com/pixel?adv=274138&amp;code=PWYOR7TXD5FUDA25WXX5HI_n&amp;t=2">
          <a:extLst>
            <a:ext uri="{FF2B5EF4-FFF2-40B4-BE49-F238E27FC236}">
              <a16:creationId xmlns:a16="http://schemas.microsoft.com/office/drawing/2014/main" id="{00000000-0008-0000-0000-00003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41" name="Picture 2" descr="http://ad.yieldmanager.com/pixel?adv=274138&amp;code=PWYOR7TXD5FUDA25WXX5HI_n&amp;t=2">
          <a:extLst>
            <a:ext uri="{FF2B5EF4-FFF2-40B4-BE49-F238E27FC236}">
              <a16:creationId xmlns:a16="http://schemas.microsoft.com/office/drawing/2014/main" id="{00000000-0008-0000-0000-00003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43" name="Picture 2" descr="http://ad.yieldmanager.com/pixel?adv=274138&amp;code=PWYOR7TXD5FUDA25WXX5HI_n&amp;t=2">
          <a:extLst>
            <a:ext uri="{FF2B5EF4-FFF2-40B4-BE49-F238E27FC236}">
              <a16:creationId xmlns:a16="http://schemas.microsoft.com/office/drawing/2014/main" id="{00000000-0008-0000-0000-00003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45" name="Picture 2" descr="http://ad.yieldmanager.com/pixel?adv=274138&amp;code=PWYOR7TXD5FUDA25WXX5HI_n&amp;t=2">
          <a:extLst>
            <a:ext uri="{FF2B5EF4-FFF2-40B4-BE49-F238E27FC236}">
              <a16:creationId xmlns:a16="http://schemas.microsoft.com/office/drawing/2014/main" id="{00000000-0008-0000-0000-00003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47" name="Picture 2" descr="http://ad.yieldmanager.com/pixel?adv=274138&amp;code=PWYOR7TXD5FUDA25WXX5HI_n&amp;t=2">
          <a:extLst>
            <a:ext uri="{FF2B5EF4-FFF2-40B4-BE49-F238E27FC236}">
              <a16:creationId xmlns:a16="http://schemas.microsoft.com/office/drawing/2014/main" id="{00000000-0008-0000-0000-00003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49" name="Picture 2" descr="http://ad.yieldmanager.com/pixel?adv=274138&amp;code=PWYOR7TXD5FUDA25WXX5HI_n&amp;t=2">
          <a:extLst>
            <a:ext uri="{FF2B5EF4-FFF2-40B4-BE49-F238E27FC236}">
              <a16:creationId xmlns:a16="http://schemas.microsoft.com/office/drawing/2014/main" id="{00000000-0008-0000-0000-00003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1" name="Picture 2" descr="http://ad.yieldmanager.com/pixel?adv=274138&amp;code=PWYOR7TXD5FUDA25WXX5HI_n&amp;t=2">
          <a:extLst>
            <a:ext uri="{FF2B5EF4-FFF2-40B4-BE49-F238E27FC236}">
              <a16:creationId xmlns:a16="http://schemas.microsoft.com/office/drawing/2014/main" id="{00000000-0008-0000-0000-00003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3" name="Picture 2" descr="http://ad.yieldmanager.com/pixel?adv=274138&amp;code=PWYOR7TXD5FUDA25WXX5HI_n&amp;t=2">
          <a:extLst>
            <a:ext uri="{FF2B5EF4-FFF2-40B4-BE49-F238E27FC236}">
              <a16:creationId xmlns:a16="http://schemas.microsoft.com/office/drawing/2014/main" id="{00000000-0008-0000-0000-00004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5" name="Picture 2" descr="http://ad.yieldmanager.com/pixel?adv=274138&amp;code=PWYOR7TXD5FUDA25WXX5HI_n&amp;t=2">
          <a:extLst>
            <a:ext uri="{FF2B5EF4-FFF2-40B4-BE49-F238E27FC236}">
              <a16:creationId xmlns:a16="http://schemas.microsoft.com/office/drawing/2014/main" id="{00000000-0008-0000-0000-00004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7" name="Picture 2" descr="http://ad.yieldmanager.com/pixel?adv=274138&amp;code=PWYOR7TXD5FUDA25WXX5HI_n&amp;t=2">
          <a:extLst>
            <a:ext uri="{FF2B5EF4-FFF2-40B4-BE49-F238E27FC236}">
              <a16:creationId xmlns:a16="http://schemas.microsoft.com/office/drawing/2014/main" id="{00000000-0008-0000-0000-00004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9" name="Picture 2" descr="http://ad.yieldmanager.com/pixel?adv=274138&amp;code=PWYOR7TXD5FUDA25WXX5HI_n&amp;t=2">
          <a:extLst>
            <a:ext uri="{FF2B5EF4-FFF2-40B4-BE49-F238E27FC236}">
              <a16:creationId xmlns:a16="http://schemas.microsoft.com/office/drawing/2014/main" id="{00000000-0008-0000-0000-00004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61" name="Picture 2" descr="http://ad.yieldmanager.com/pixel?adv=274138&amp;code=PWYOR7TXD5FUDA25WXX5HI_n&amp;t=2">
          <a:extLst>
            <a:ext uri="{FF2B5EF4-FFF2-40B4-BE49-F238E27FC236}">
              <a16:creationId xmlns:a16="http://schemas.microsoft.com/office/drawing/2014/main" id="{00000000-0008-0000-0000-00004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63" name="Picture 2" descr="http://ad.yieldmanager.com/pixel?adv=274138&amp;code=PWYOR7TXD5FUDA25WXX5HI_n&amp;t=2">
          <a:extLst>
            <a:ext uri="{FF2B5EF4-FFF2-40B4-BE49-F238E27FC236}">
              <a16:creationId xmlns:a16="http://schemas.microsoft.com/office/drawing/2014/main" id="{00000000-0008-0000-0000-00004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65" name="Picture 2" descr="http://ad.yieldmanager.com/pixel?adv=274138&amp;code=PWYOR7TXD5FUDA25WXX5HI_n&amp;t=2">
          <a:extLst>
            <a:ext uri="{FF2B5EF4-FFF2-40B4-BE49-F238E27FC236}">
              <a16:creationId xmlns:a16="http://schemas.microsoft.com/office/drawing/2014/main" id="{00000000-0008-0000-0000-00004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67" name="Picture 2" descr="http://ad.yieldmanager.com/pixel?adv=274138&amp;code=PWYOR7TXD5FUDA25WXX5HI_n&amp;t=2">
          <a:extLst>
            <a:ext uri="{FF2B5EF4-FFF2-40B4-BE49-F238E27FC236}">
              <a16:creationId xmlns:a16="http://schemas.microsoft.com/office/drawing/2014/main" id="{00000000-0008-0000-0000-00004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69" name="Picture 2" descr="http://ad.yieldmanager.com/pixel?adv=274138&amp;code=PWYOR7TXD5FUDA25WXX5HI_n&amp;t=2">
          <a:extLst>
            <a:ext uri="{FF2B5EF4-FFF2-40B4-BE49-F238E27FC236}">
              <a16:creationId xmlns:a16="http://schemas.microsoft.com/office/drawing/2014/main" id="{00000000-0008-0000-0000-00005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1" name="Picture 2" descr="http://ad.yieldmanager.com/pixel?adv=274138&amp;code=PWYOR7TXD5FUDA25WXX5HI_n&amp;t=2">
          <a:extLst>
            <a:ext uri="{FF2B5EF4-FFF2-40B4-BE49-F238E27FC236}">
              <a16:creationId xmlns:a16="http://schemas.microsoft.com/office/drawing/2014/main" id="{00000000-0008-0000-0000-00005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3" name="Picture 2" descr="http://ad.yieldmanager.com/pixel?adv=274138&amp;code=PWYOR7TXD5FUDA25WXX5HI_n&amp;t=2">
          <a:extLst>
            <a:ext uri="{FF2B5EF4-FFF2-40B4-BE49-F238E27FC236}">
              <a16:creationId xmlns:a16="http://schemas.microsoft.com/office/drawing/2014/main" id="{00000000-0008-0000-0000-00005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5" name="Picture 2" descr="http://ad.yieldmanager.com/pixel?adv=274138&amp;code=PWYOR7TXD5FUDA25WXX5HI_n&amp;t=2">
          <a:extLst>
            <a:ext uri="{FF2B5EF4-FFF2-40B4-BE49-F238E27FC236}">
              <a16:creationId xmlns:a16="http://schemas.microsoft.com/office/drawing/2014/main" id="{00000000-0008-0000-0000-00005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7" name="Picture 2" descr="http://ad.yieldmanager.com/pixel?adv=274138&amp;code=PWYOR7TXD5FUDA25WXX5HI_n&amp;t=2">
          <a:extLst>
            <a:ext uri="{FF2B5EF4-FFF2-40B4-BE49-F238E27FC236}">
              <a16:creationId xmlns:a16="http://schemas.microsoft.com/office/drawing/2014/main" id="{00000000-0008-0000-0000-00005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9" name="Picture 2" descr="http://ad.yieldmanager.com/pixel?adv=274138&amp;code=PWYOR7TXD5FUDA25WXX5HI_n&amp;t=2">
          <a:extLst>
            <a:ext uri="{FF2B5EF4-FFF2-40B4-BE49-F238E27FC236}">
              <a16:creationId xmlns:a16="http://schemas.microsoft.com/office/drawing/2014/main" id="{00000000-0008-0000-0000-00005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81" name="Picture 2" descr="http://ad.yieldmanager.com/pixel?adv=274138&amp;code=PWYOR7TXD5FUDA25WXX5HI_n&amp;t=2">
          <a:extLst>
            <a:ext uri="{FF2B5EF4-FFF2-40B4-BE49-F238E27FC236}">
              <a16:creationId xmlns:a16="http://schemas.microsoft.com/office/drawing/2014/main" id="{00000000-0008-0000-0000-00005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83" name="Picture 2" descr="http://ad.yieldmanager.com/pixel?adv=274138&amp;code=PWYOR7TXD5FUDA25WXX5HI_n&amp;t=2">
          <a:extLst>
            <a:ext uri="{FF2B5EF4-FFF2-40B4-BE49-F238E27FC236}">
              <a16:creationId xmlns:a16="http://schemas.microsoft.com/office/drawing/2014/main" id="{00000000-0008-0000-0000-00005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85" name="Picture 2" descr="http://ad.yieldmanager.com/pixel?adv=274138&amp;code=PWYOR7TXD5FUDA25WXX5HI_n&amp;t=2">
          <a:extLst>
            <a:ext uri="{FF2B5EF4-FFF2-40B4-BE49-F238E27FC236}">
              <a16:creationId xmlns:a16="http://schemas.microsoft.com/office/drawing/2014/main" id="{00000000-0008-0000-0000-00006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87" name="Picture 2" descr="http://ad.yieldmanager.com/pixel?adv=274138&amp;code=PWYOR7TXD5FUDA25WXX5HI_n&amp;t=2">
          <a:extLst>
            <a:ext uri="{FF2B5EF4-FFF2-40B4-BE49-F238E27FC236}">
              <a16:creationId xmlns:a16="http://schemas.microsoft.com/office/drawing/2014/main" id="{00000000-0008-0000-0000-00006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89" name="Picture 2" descr="http://ad.yieldmanager.com/pixel?adv=274138&amp;code=PWYOR7TXD5FUDA25WXX5HI_n&amp;t=2">
          <a:extLst>
            <a:ext uri="{FF2B5EF4-FFF2-40B4-BE49-F238E27FC236}">
              <a16:creationId xmlns:a16="http://schemas.microsoft.com/office/drawing/2014/main" id="{00000000-0008-0000-0000-00006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1" name="Picture 2" descr="http://ad.yieldmanager.com/pixel?adv=274138&amp;code=PWYOR7TXD5FUDA25WXX5HI_n&amp;t=2">
          <a:extLst>
            <a:ext uri="{FF2B5EF4-FFF2-40B4-BE49-F238E27FC236}">
              <a16:creationId xmlns:a16="http://schemas.microsoft.com/office/drawing/2014/main" id="{00000000-0008-0000-0000-00006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3" name="Picture 2" descr="http://ad.yieldmanager.com/pixel?adv=274138&amp;code=PWYOR7TXD5FUDA25WXX5HI_n&amp;t=2">
          <a:extLst>
            <a:ext uri="{FF2B5EF4-FFF2-40B4-BE49-F238E27FC236}">
              <a16:creationId xmlns:a16="http://schemas.microsoft.com/office/drawing/2014/main" id="{00000000-0008-0000-0000-00006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5" name="Picture 2" descr="http://ad.yieldmanager.com/pixel?adv=274138&amp;code=PWYOR7TXD5FUDA25WXX5HI_n&amp;t=2">
          <a:extLst>
            <a:ext uri="{FF2B5EF4-FFF2-40B4-BE49-F238E27FC236}">
              <a16:creationId xmlns:a16="http://schemas.microsoft.com/office/drawing/2014/main" id="{00000000-0008-0000-0000-00006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7" name="Picture 2" descr="http://ad.yieldmanager.com/pixel?adv=274138&amp;code=PWYOR7TXD5FUDA25WXX5HI_n&amp;t=2">
          <a:extLst>
            <a:ext uri="{FF2B5EF4-FFF2-40B4-BE49-F238E27FC236}">
              <a16:creationId xmlns:a16="http://schemas.microsoft.com/office/drawing/2014/main" id="{00000000-0008-0000-0000-00006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9" name="Picture 2" descr="http://ad.yieldmanager.com/pixel?adv=274138&amp;code=PWYOR7TXD5FUDA25WXX5HI_n&amp;t=2">
          <a:extLst>
            <a:ext uri="{FF2B5EF4-FFF2-40B4-BE49-F238E27FC236}">
              <a16:creationId xmlns:a16="http://schemas.microsoft.com/office/drawing/2014/main" id="{00000000-0008-0000-0000-00006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01" name="Picture 2" descr="http://ad.yieldmanager.com/pixel?adv=274138&amp;code=PWYOR7TXD5FUDA25WXX5HI_n&amp;t=2">
          <a:extLst>
            <a:ext uri="{FF2B5EF4-FFF2-40B4-BE49-F238E27FC236}">
              <a16:creationId xmlns:a16="http://schemas.microsoft.com/office/drawing/2014/main" id="{00000000-0008-0000-0000-00007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03" name="Picture 2" descr="http://ad.yieldmanager.com/pixel?adv=274138&amp;code=PWYOR7TXD5FUDA25WXX5HI_n&amp;t=2">
          <a:extLst>
            <a:ext uri="{FF2B5EF4-FFF2-40B4-BE49-F238E27FC236}">
              <a16:creationId xmlns:a16="http://schemas.microsoft.com/office/drawing/2014/main" id="{00000000-0008-0000-0000-00007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05" name="Picture 2" descr="http://ad.yieldmanager.com/pixel?adv=274138&amp;code=PWYOR7TXD5FUDA25WXX5HI_n&amp;t=2">
          <a:extLst>
            <a:ext uri="{FF2B5EF4-FFF2-40B4-BE49-F238E27FC236}">
              <a16:creationId xmlns:a16="http://schemas.microsoft.com/office/drawing/2014/main" id="{00000000-0008-0000-0000-00007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07" name="Picture 2" descr="http://ad.yieldmanager.com/pixel?adv=274138&amp;code=PWYOR7TXD5FUDA25WXX5HI_n&amp;t=2">
          <a:extLst>
            <a:ext uri="{FF2B5EF4-FFF2-40B4-BE49-F238E27FC236}">
              <a16:creationId xmlns:a16="http://schemas.microsoft.com/office/drawing/2014/main" id="{00000000-0008-0000-0000-00007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09" name="Picture 2" descr="http://ad.yieldmanager.com/pixel?adv=274138&amp;code=PWYOR7TXD5FUDA25WXX5HI_n&amp;t=2">
          <a:extLst>
            <a:ext uri="{FF2B5EF4-FFF2-40B4-BE49-F238E27FC236}">
              <a16:creationId xmlns:a16="http://schemas.microsoft.com/office/drawing/2014/main" id="{00000000-0008-0000-0000-00007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1" name="Picture 2" descr="http://ad.yieldmanager.com/pixel?adv=274138&amp;code=PWYOR7TXD5FUDA25WXX5HI_n&amp;t=2">
          <a:extLst>
            <a:ext uri="{FF2B5EF4-FFF2-40B4-BE49-F238E27FC236}">
              <a16:creationId xmlns:a16="http://schemas.microsoft.com/office/drawing/2014/main" id="{00000000-0008-0000-0000-00007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3" name="Picture 2" descr="http://ad.yieldmanager.com/pixel?adv=274138&amp;code=PWYOR7TXD5FUDA25WXX5HI_n&amp;t=2">
          <a:extLst>
            <a:ext uri="{FF2B5EF4-FFF2-40B4-BE49-F238E27FC236}">
              <a16:creationId xmlns:a16="http://schemas.microsoft.com/office/drawing/2014/main" id="{00000000-0008-0000-0000-00007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5" name="Picture 2" descr="http://ad.yieldmanager.com/pixel?adv=274138&amp;code=PWYOR7TXD5FUDA25WXX5HI_n&amp;t=2">
          <a:extLst>
            <a:ext uri="{FF2B5EF4-FFF2-40B4-BE49-F238E27FC236}">
              <a16:creationId xmlns:a16="http://schemas.microsoft.com/office/drawing/2014/main" id="{00000000-0008-0000-0000-00007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7" name="Picture 2" descr="http://ad.yieldmanager.com/pixel?adv=274138&amp;code=PWYOR7TXD5FUDA25WXX5HI_n&amp;t=2">
          <a:extLst>
            <a:ext uri="{FF2B5EF4-FFF2-40B4-BE49-F238E27FC236}">
              <a16:creationId xmlns:a16="http://schemas.microsoft.com/office/drawing/2014/main" id="{00000000-0008-0000-0000-00008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9" name="Picture 2" descr="http://ad.yieldmanager.com/pixel?adv=274138&amp;code=PWYOR7TXD5FUDA25WXX5HI_n&amp;t=2">
          <a:extLst>
            <a:ext uri="{FF2B5EF4-FFF2-40B4-BE49-F238E27FC236}">
              <a16:creationId xmlns:a16="http://schemas.microsoft.com/office/drawing/2014/main" id="{00000000-0008-0000-0000-00008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21" name="Picture 2" descr="http://ad.yieldmanager.com/pixel?adv=274138&amp;code=PWYOR7TXD5FUDA25WXX5HI_n&amp;t=2">
          <a:extLst>
            <a:ext uri="{FF2B5EF4-FFF2-40B4-BE49-F238E27FC236}">
              <a16:creationId xmlns:a16="http://schemas.microsoft.com/office/drawing/2014/main" id="{00000000-0008-0000-0000-00008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23" name="Picture 2" descr="http://ad.yieldmanager.com/pixel?adv=274138&amp;code=PWYOR7TXD5FUDA25WXX5HI_n&amp;t=2">
          <a:extLst>
            <a:ext uri="{FF2B5EF4-FFF2-40B4-BE49-F238E27FC236}">
              <a16:creationId xmlns:a16="http://schemas.microsoft.com/office/drawing/2014/main" id="{00000000-0008-0000-0000-00008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25" name="Picture 2" descr="http://ad.yieldmanager.com/pixel?adv=274138&amp;code=PWYOR7TXD5FUDA25WXX5HI_n&amp;t=2">
          <a:extLst>
            <a:ext uri="{FF2B5EF4-FFF2-40B4-BE49-F238E27FC236}">
              <a16:creationId xmlns:a16="http://schemas.microsoft.com/office/drawing/2014/main" id="{00000000-0008-0000-0000-00008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27" name="Picture 2" descr="http://ad.yieldmanager.com/pixel?adv=274138&amp;code=PWYOR7TXD5FUDA25WXX5HI_n&amp;t=2">
          <a:extLst>
            <a:ext uri="{FF2B5EF4-FFF2-40B4-BE49-F238E27FC236}">
              <a16:creationId xmlns:a16="http://schemas.microsoft.com/office/drawing/2014/main" id="{00000000-0008-0000-0000-00008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29" name="Picture 2" descr="http://ad.yieldmanager.com/pixel?adv=274138&amp;code=PWYOR7TXD5FUDA25WXX5HI_n&amp;t=2">
          <a:extLst>
            <a:ext uri="{FF2B5EF4-FFF2-40B4-BE49-F238E27FC236}">
              <a16:creationId xmlns:a16="http://schemas.microsoft.com/office/drawing/2014/main" id="{00000000-0008-0000-0000-00008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1" name="Picture 2" descr="http://ad.yieldmanager.com/pixel?adv=274138&amp;code=PWYOR7TXD5FUDA25WXX5HI_n&amp;t=2">
          <a:extLst>
            <a:ext uri="{FF2B5EF4-FFF2-40B4-BE49-F238E27FC236}">
              <a16:creationId xmlns:a16="http://schemas.microsoft.com/office/drawing/2014/main" id="{00000000-0008-0000-0000-00008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3" name="Picture 2" descr="http://ad.yieldmanager.com/pixel?adv=274138&amp;code=PWYOR7TXD5FUDA25WXX5HI_n&amp;t=2">
          <a:extLst>
            <a:ext uri="{FF2B5EF4-FFF2-40B4-BE49-F238E27FC236}">
              <a16:creationId xmlns:a16="http://schemas.microsoft.com/office/drawing/2014/main" id="{00000000-0008-0000-0000-00009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5" name="Picture 2" descr="http://ad.yieldmanager.com/pixel?adv=274138&amp;code=PWYOR7TXD5FUDA25WXX5HI_n&amp;t=2">
          <a:extLst>
            <a:ext uri="{FF2B5EF4-FFF2-40B4-BE49-F238E27FC236}">
              <a16:creationId xmlns:a16="http://schemas.microsoft.com/office/drawing/2014/main" id="{00000000-0008-0000-0000-00009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7" name="Picture 2" descr="http://ad.yieldmanager.com/pixel?adv=274138&amp;code=PWYOR7TXD5FUDA25WXX5HI_n&amp;t=2">
          <a:extLst>
            <a:ext uri="{FF2B5EF4-FFF2-40B4-BE49-F238E27FC236}">
              <a16:creationId xmlns:a16="http://schemas.microsoft.com/office/drawing/2014/main" id="{00000000-0008-0000-0000-00009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9" name="Picture 2" descr="http://ad.yieldmanager.com/pixel?adv=274138&amp;code=PWYOR7TXD5FUDA25WXX5HI_n&amp;t=2">
          <a:extLst>
            <a:ext uri="{FF2B5EF4-FFF2-40B4-BE49-F238E27FC236}">
              <a16:creationId xmlns:a16="http://schemas.microsoft.com/office/drawing/2014/main" id="{00000000-0008-0000-0000-00009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41" name="Picture 2" descr="http://ad.yieldmanager.com/pixel?adv=274138&amp;code=PWYOR7TXD5FUDA25WXX5HI_n&amp;t=2">
          <a:extLst>
            <a:ext uri="{FF2B5EF4-FFF2-40B4-BE49-F238E27FC236}">
              <a16:creationId xmlns:a16="http://schemas.microsoft.com/office/drawing/2014/main" id="{00000000-0008-0000-0000-00009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43" name="Picture 2" descr="http://ad.yieldmanager.com/pixel?adv=274138&amp;code=PWYOR7TXD5FUDA25WXX5HI_n&amp;t=2">
          <a:extLst>
            <a:ext uri="{FF2B5EF4-FFF2-40B4-BE49-F238E27FC236}">
              <a16:creationId xmlns:a16="http://schemas.microsoft.com/office/drawing/2014/main" id="{00000000-0008-0000-0000-00009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45" name="Picture 2" descr="http://ad.yieldmanager.com/pixel?adv=274138&amp;code=PWYOR7TXD5FUDA25WXX5HI_n&amp;t=2">
          <a:extLst>
            <a:ext uri="{FF2B5EF4-FFF2-40B4-BE49-F238E27FC236}">
              <a16:creationId xmlns:a16="http://schemas.microsoft.com/office/drawing/2014/main" id="{00000000-0008-0000-0000-00009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47" name="Picture 2" descr="http://ad.yieldmanager.com/pixel?adv=274138&amp;code=PWYOR7TXD5FUDA25WXX5HI_n&amp;t=2">
          <a:extLst>
            <a:ext uri="{FF2B5EF4-FFF2-40B4-BE49-F238E27FC236}">
              <a16:creationId xmlns:a16="http://schemas.microsoft.com/office/drawing/2014/main" id="{00000000-0008-0000-0000-00009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49" name="Picture 2" descr="http://ad.yieldmanager.com/pixel?adv=274138&amp;code=PWYOR7TXD5FUDA25WXX5HI_n&amp;t=2">
          <a:extLst>
            <a:ext uri="{FF2B5EF4-FFF2-40B4-BE49-F238E27FC236}">
              <a16:creationId xmlns:a16="http://schemas.microsoft.com/office/drawing/2014/main" id="{00000000-0008-0000-0000-0000A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1" name="Picture 2" descr="http://ad.yieldmanager.com/pixel?adv=274138&amp;code=PWYOR7TXD5FUDA25WXX5HI_n&amp;t=2">
          <a:extLst>
            <a:ext uri="{FF2B5EF4-FFF2-40B4-BE49-F238E27FC236}">
              <a16:creationId xmlns:a16="http://schemas.microsoft.com/office/drawing/2014/main" id="{00000000-0008-0000-0000-0000A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3" name="Picture 2" descr="http://ad.yieldmanager.com/pixel?adv=274138&amp;code=PWYOR7TXD5FUDA25WXX5HI_n&amp;t=2">
          <a:extLst>
            <a:ext uri="{FF2B5EF4-FFF2-40B4-BE49-F238E27FC236}">
              <a16:creationId xmlns:a16="http://schemas.microsoft.com/office/drawing/2014/main" id="{00000000-0008-0000-0000-0000A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5" name="Picture 2" descr="http://ad.yieldmanager.com/pixel?adv=274138&amp;code=PWYOR7TXD5FUDA25WXX5HI_n&amp;t=2">
          <a:extLst>
            <a:ext uri="{FF2B5EF4-FFF2-40B4-BE49-F238E27FC236}">
              <a16:creationId xmlns:a16="http://schemas.microsoft.com/office/drawing/2014/main" id="{00000000-0008-0000-0000-0000A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7" name="Picture 2" descr="http://ad.yieldmanager.com/pixel?adv=274138&amp;code=PWYOR7TXD5FUDA25WXX5HI_n&amp;t=2">
          <a:extLst>
            <a:ext uri="{FF2B5EF4-FFF2-40B4-BE49-F238E27FC236}">
              <a16:creationId xmlns:a16="http://schemas.microsoft.com/office/drawing/2014/main" id="{00000000-0008-0000-0000-0000A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9" name="Picture 2" descr="http://ad.yieldmanager.com/pixel?adv=274138&amp;code=PWYOR7TXD5FUDA25WXX5HI_n&amp;t=2">
          <a:extLst>
            <a:ext uri="{FF2B5EF4-FFF2-40B4-BE49-F238E27FC236}">
              <a16:creationId xmlns:a16="http://schemas.microsoft.com/office/drawing/2014/main" id="{00000000-0008-0000-0000-0000A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61" name="Picture 2" descr="http://ad.yieldmanager.com/pixel?adv=274138&amp;code=PWYOR7TXD5FUDA25WXX5HI_n&amp;t=2">
          <a:extLst>
            <a:ext uri="{FF2B5EF4-FFF2-40B4-BE49-F238E27FC236}">
              <a16:creationId xmlns:a16="http://schemas.microsoft.com/office/drawing/2014/main" id="{00000000-0008-0000-0000-0000A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63" name="Picture 2" descr="http://ad.yieldmanager.com/pixel?adv=274138&amp;code=PWYOR7TXD5FUDA25WXX5HI_n&amp;t=2">
          <a:extLst>
            <a:ext uri="{FF2B5EF4-FFF2-40B4-BE49-F238E27FC236}">
              <a16:creationId xmlns:a16="http://schemas.microsoft.com/office/drawing/2014/main" id="{00000000-0008-0000-0000-0000A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65" name="Picture 2" descr="http://ad.yieldmanager.com/pixel?adv=274138&amp;code=PWYOR7TXD5FUDA25WXX5HI_n&amp;t=2">
          <a:extLst>
            <a:ext uri="{FF2B5EF4-FFF2-40B4-BE49-F238E27FC236}">
              <a16:creationId xmlns:a16="http://schemas.microsoft.com/office/drawing/2014/main" id="{00000000-0008-0000-0000-0000B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67" name="Picture 2" descr="http://ad.yieldmanager.com/pixel?adv=274138&amp;code=PWYOR7TXD5FUDA25WXX5HI_n&amp;t=2">
          <a:extLst>
            <a:ext uri="{FF2B5EF4-FFF2-40B4-BE49-F238E27FC236}">
              <a16:creationId xmlns:a16="http://schemas.microsoft.com/office/drawing/2014/main" id="{00000000-0008-0000-0000-0000B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69" name="Picture 2" descr="http://ad.yieldmanager.com/pixel?adv=274138&amp;code=PWYOR7TXD5FUDA25WXX5HI_n&amp;t=2">
          <a:extLst>
            <a:ext uri="{FF2B5EF4-FFF2-40B4-BE49-F238E27FC236}">
              <a16:creationId xmlns:a16="http://schemas.microsoft.com/office/drawing/2014/main" id="{00000000-0008-0000-0000-0000B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1" name="Picture 2" descr="http://ad.yieldmanager.com/pixel?adv=274138&amp;code=PWYOR7TXD5FUDA25WXX5HI_n&amp;t=2">
          <a:extLst>
            <a:ext uri="{FF2B5EF4-FFF2-40B4-BE49-F238E27FC236}">
              <a16:creationId xmlns:a16="http://schemas.microsoft.com/office/drawing/2014/main" id="{00000000-0008-0000-0000-0000B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3" name="Picture 2" descr="http://ad.yieldmanager.com/pixel?adv=274138&amp;code=PWYOR7TXD5FUDA25WXX5HI_n&amp;t=2">
          <a:extLst>
            <a:ext uri="{FF2B5EF4-FFF2-40B4-BE49-F238E27FC236}">
              <a16:creationId xmlns:a16="http://schemas.microsoft.com/office/drawing/2014/main" id="{00000000-0008-0000-0000-0000B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5" name="Picture 2" descr="http://ad.yieldmanager.com/pixel?adv=274138&amp;code=PWYOR7TXD5FUDA25WXX5HI_n&amp;t=2">
          <a:extLst>
            <a:ext uri="{FF2B5EF4-FFF2-40B4-BE49-F238E27FC236}">
              <a16:creationId xmlns:a16="http://schemas.microsoft.com/office/drawing/2014/main" id="{00000000-0008-0000-0000-0000B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7" name="Picture 2" descr="http://ad.yieldmanager.com/pixel?adv=274138&amp;code=PWYOR7TXD5FUDA25WXX5HI_n&amp;t=2">
          <a:extLst>
            <a:ext uri="{FF2B5EF4-FFF2-40B4-BE49-F238E27FC236}">
              <a16:creationId xmlns:a16="http://schemas.microsoft.com/office/drawing/2014/main" id="{00000000-0008-0000-0000-0000B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9" name="Picture 2" descr="http://ad.yieldmanager.com/pixel?adv=274138&amp;code=PWYOR7TXD5FUDA25WXX5HI_n&amp;t=2">
          <a:extLst>
            <a:ext uri="{FF2B5EF4-FFF2-40B4-BE49-F238E27FC236}">
              <a16:creationId xmlns:a16="http://schemas.microsoft.com/office/drawing/2014/main" id="{00000000-0008-0000-0000-0000B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81" name="Picture 2" descr="http://ad.yieldmanager.com/pixel?adv=274138&amp;code=PWYOR7TXD5FUDA25WXX5HI_n&amp;t=2">
          <a:extLst>
            <a:ext uri="{FF2B5EF4-FFF2-40B4-BE49-F238E27FC236}">
              <a16:creationId xmlns:a16="http://schemas.microsoft.com/office/drawing/2014/main" id="{00000000-0008-0000-0000-0000C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83" name="Picture 2" descr="http://ad.yieldmanager.com/pixel?adv=274138&amp;code=PWYOR7TXD5FUDA25WXX5HI_n&amp;t=2">
          <a:extLst>
            <a:ext uri="{FF2B5EF4-FFF2-40B4-BE49-F238E27FC236}">
              <a16:creationId xmlns:a16="http://schemas.microsoft.com/office/drawing/2014/main" id="{00000000-0008-0000-0000-0000C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85" name="Picture 2" descr="http://ad.yieldmanager.com/pixel?adv=274138&amp;code=PWYOR7TXD5FUDA25WXX5HI_n&amp;t=2">
          <a:extLst>
            <a:ext uri="{FF2B5EF4-FFF2-40B4-BE49-F238E27FC236}">
              <a16:creationId xmlns:a16="http://schemas.microsoft.com/office/drawing/2014/main" id="{00000000-0008-0000-0000-0000C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87" name="Picture 2" descr="http://ad.yieldmanager.com/pixel?adv=274138&amp;code=PWYOR7TXD5FUDA25WXX5HI_n&amp;t=2">
          <a:extLst>
            <a:ext uri="{FF2B5EF4-FFF2-40B4-BE49-F238E27FC236}">
              <a16:creationId xmlns:a16="http://schemas.microsoft.com/office/drawing/2014/main" id="{00000000-0008-0000-0000-0000C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89" name="Picture 2" descr="http://ad.yieldmanager.com/pixel?adv=274138&amp;code=PWYOR7TXD5FUDA25WXX5HI_n&amp;t=2">
          <a:extLst>
            <a:ext uri="{FF2B5EF4-FFF2-40B4-BE49-F238E27FC236}">
              <a16:creationId xmlns:a16="http://schemas.microsoft.com/office/drawing/2014/main" id="{00000000-0008-0000-0000-0000C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1" name="Picture 2" descr="http://ad.yieldmanager.com/pixel?adv=274138&amp;code=PWYOR7TXD5FUDA25WXX5HI_n&amp;t=2">
          <a:extLst>
            <a:ext uri="{FF2B5EF4-FFF2-40B4-BE49-F238E27FC236}">
              <a16:creationId xmlns:a16="http://schemas.microsoft.com/office/drawing/2014/main" id="{00000000-0008-0000-0000-0000C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3" name="Picture 2" descr="http://ad.yieldmanager.com/pixel?adv=274138&amp;code=PWYOR7TXD5FUDA25WXX5HI_n&amp;t=2">
          <a:extLst>
            <a:ext uri="{FF2B5EF4-FFF2-40B4-BE49-F238E27FC236}">
              <a16:creationId xmlns:a16="http://schemas.microsoft.com/office/drawing/2014/main" id="{00000000-0008-0000-0000-0000C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5" name="Picture 2" descr="http://ad.yieldmanager.com/pixel?adv=274138&amp;code=PWYOR7TXD5FUDA25WXX5HI_n&amp;t=2">
          <a:extLst>
            <a:ext uri="{FF2B5EF4-FFF2-40B4-BE49-F238E27FC236}">
              <a16:creationId xmlns:a16="http://schemas.microsoft.com/office/drawing/2014/main" id="{00000000-0008-0000-0000-0000C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7" name="Picture 2" descr="http://ad.yieldmanager.com/pixel?adv=274138&amp;code=PWYOR7TXD5FUDA25WXX5HI_n&amp;t=2">
          <a:extLst>
            <a:ext uri="{FF2B5EF4-FFF2-40B4-BE49-F238E27FC236}">
              <a16:creationId xmlns:a16="http://schemas.microsoft.com/office/drawing/2014/main" id="{00000000-0008-0000-0000-0000D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9" name="Picture 2" descr="http://ad.yieldmanager.com/pixel?adv=274138&amp;code=PWYOR7TXD5FUDA25WXX5HI_n&amp;t=2">
          <a:extLst>
            <a:ext uri="{FF2B5EF4-FFF2-40B4-BE49-F238E27FC236}">
              <a16:creationId xmlns:a16="http://schemas.microsoft.com/office/drawing/2014/main" id="{00000000-0008-0000-0000-0000D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01" name="Picture 2" descr="http://ad.yieldmanager.com/pixel?adv=274138&amp;code=PWYOR7TXD5FUDA25WXX5HI_n&amp;t=2">
          <a:extLst>
            <a:ext uri="{FF2B5EF4-FFF2-40B4-BE49-F238E27FC236}">
              <a16:creationId xmlns:a16="http://schemas.microsoft.com/office/drawing/2014/main" id="{00000000-0008-0000-0000-0000D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03" name="Picture 2" descr="http://ad.yieldmanager.com/pixel?adv=274138&amp;code=PWYOR7TXD5FUDA25WXX5HI_n&amp;t=2">
          <a:extLst>
            <a:ext uri="{FF2B5EF4-FFF2-40B4-BE49-F238E27FC236}">
              <a16:creationId xmlns:a16="http://schemas.microsoft.com/office/drawing/2014/main" id="{00000000-0008-0000-0000-0000D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05" name="Picture 2" descr="http://ad.yieldmanager.com/pixel?adv=274138&amp;code=PWYOR7TXD5FUDA25WXX5HI_n&amp;t=2">
          <a:extLst>
            <a:ext uri="{FF2B5EF4-FFF2-40B4-BE49-F238E27FC236}">
              <a16:creationId xmlns:a16="http://schemas.microsoft.com/office/drawing/2014/main" id="{00000000-0008-0000-0000-0000D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07" name="Picture 2" descr="http://ad.yieldmanager.com/pixel?adv=274138&amp;code=PWYOR7TXD5FUDA25WXX5HI_n&amp;t=2">
          <a:extLst>
            <a:ext uri="{FF2B5EF4-FFF2-40B4-BE49-F238E27FC236}">
              <a16:creationId xmlns:a16="http://schemas.microsoft.com/office/drawing/2014/main" id="{00000000-0008-0000-0000-0000D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09" name="Picture 2" descr="http://ad.yieldmanager.com/pixel?adv=274138&amp;code=PWYOR7TXD5FUDA25WXX5HI_n&amp;t=2">
          <a:extLst>
            <a:ext uri="{FF2B5EF4-FFF2-40B4-BE49-F238E27FC236}">
              <a16:creationId xmlns:a16="http://schemas.microsoft.com/office/drawing/2014/main" id="{00000000-0008-0000-0000-0000D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1" name="Picture 2" descr="http://ad.yieldmanager.com/pixel?adv=274138&amp;code=PWYOR7TXD5FUDA25WXX5HI_n&amp;t=2">
          <a:extLst>
            <a:ext uri="{FF2B5EF4-FFF2-40B4-BE49-F238E27FC236}">
              <a16:creationId xmlns:a16="http://schemas.microsoft.com/office/drawing/2014/main" id="{00000000-0008-0000-0000-0000D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3" name="Picture 2" descr="http://ad.yieldmanager.com/pixel?adv=274138&amp;code=PWYOR7TXD5FUDA25WXX5HI_n&amp;t=2">
          <a:extLst>
            <a:ext uri="{FF2B5EF4-FFF2-40B4-BE49-F238E27FC236}">
              <a16:creationId xmlns:a16="http://schemas.microsoft.com/office/drawing/2014/main" id="{00000000-0008-0000-0000-0000E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5" name="Picture 2" descr="http://ad.yieldmanager.com/pixel?adv=274138&amp;code=PWYOR7TXD5FUDA25WXX5HI_n&amp;t=2">
          <a:extLst>
            <a:ext uri="{FF2B5EF4-FFF2-40B4-BE49-F238E27FC236}">
              <a16:creationId xmlns:a16="http://schemas.microsoft.com/office/drawing/2014/main" id="{00000000-0008-0000-0000-0000E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7" name="Picture 2" descr="http://ad.yieldmanager.com/pixel?adv=274138&amp;code=PWYOR7TXD5FUDA25WXX5HI_n&amp;t=2">
          <a:extLst>
            <a:ext uri="{FF2B5EF4-FFF2-40B4-BE49-F238E27FC236}">
              <a16:creationId xmlns:a16="http://schemas.microsoft.com/office/drawing/2014/main" id="{00000000-0008-0000-0000-0000E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9" name="Picture 2" descr="http://ad.yieldmanager.com/pixel?adv=274138&amp;code=PWYOR7TXD5FUDA25WXX5HI_n&amp;t=2">
          <a:extLst>
            <a:ext uri="{FF2B5EF4-FFF2-40B4-BE49-F238E27FC236}">
              <a16:creationId xmlns:a16="http://schemas.microsoft.com/office/drawing/2014/main" id="{00000000-0008-0000-0000-0000E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21" name="Picture 2" descr="http://ad.yieldmanager.com/pixel?adv=274138&amp;code=PWYOR7TXD5FUDA25WXX5HI_n&amp;t=2">
          <a:extLst>
            <a:ext uri="{FF2B5EF4-FFF2-40B4-BE49-F238E27FC236}">
              <a16:creationId xmlns:a16="http://schemas.microsoft.com/office/drawing/2014/main" id="{00000000-0008-0000-0000-0000E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23" name="Picture 2" descr="http://ad.yieldmanager.com/pixel?adv=274138&amp;code=PWYOR7TXD5FUDA25WXX5HI_n&amp;t=2">
          <a:extLst>
            <a:ext uri="{FF2B5EF4-FFF2-40B4-BE49-F238E27FC236}">
              <a16:creationId xmlns:a16="http://schemas.microsoft.com/office/drawing/2014/main" id="{00000000-0008-0000-0000-0000E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25" name="Picture 2" descr="http://ad.yieldmanager.com/pixel?adv=274138&amp;code=PWYOR7TXD5FUDA25WXX5HI_n&amp;t=2">
          <a:extLst>
            <a:ext uri="{FF2B5EF4-FFF2-40B4-BE49-F238E27FC236}">
              <a16:creationId xmlns:a16="http://schemas.microsoft.com/office/drawing/2014/main" id="{00000000-0008-0000-0000-0000E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27" name="Picture 2" descr="http://ad.yieldmanager.com/pixel?adv=274138&amp;code=PWYOR7TXD5FUDA25WXX5HI_n&amp;t=2">
          <a:extLst>
            <a:ext uri="{FF2B5EF4-FFF2-40B4-BE49-F238E27FC236}">
              <a16:creationId xmlns:a16="http://schemas.microsoft.com/office/drawing/2014/main" id="{00000000-0008-0000-0000-0000E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29" name="Picture 2" descr="http://ad.yieldmanager.com/pixel?adv=274138&amp;code=PWYOR7TXD5FUDA25WXX5HI_n&amp;t=2">
          <a:extLst>
            <a:ext uri="{FF2B5EF4-FFF2-40B4-BE49-F238E27FC236}">
              <a16:creationId xmlns:a16="http://schemas.microsoft.com/office/drawing/2014/main" id="{00000000-0008-0000-0000-0000F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1" name="Picture 2" descr="http://ad.yieldmanager.com/pixel?adv=274138&amp;code=PWYOR7TXD5FUDA25WXX5HI_n&amp;t=2">
          <a:extLst>
            <a:ext uri="{FF2B5EF4-FFF2-40B4-BE49-F238E27FC236}">
              <a16:creationId xmlns:a16="http://schemas.microsoft.com/office/drawing/2014/main" id="{00000000-0008-0000-0000-0000F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3" name="Picture 2" descr="http://ad.yieldmanager.com/pixel?adv=274138&amp;code=PWYOR7TXD5FUDA25WXX5HI_n&amp;t=2">
          <a:extLst>
            <a:ext uri="{FF2B5EF4-FFF2-40B4-BE49-F238E27FC236}">
              <a16:creationId xmlns:a16="http://schemas.microsoft.com/office/drawing/2014/main" id="{00000000-0008-0000-0000-0000F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5" name="Picture 2" descr="http://ad.yieldmanager.com/pixel?adv=274138&amp;code=PWYOR7TXD5FUDA25WXX5HI_n&amp;t=2">
          <a:extLst>
            <a:ext uri="{FF2B5EF4-FFF2-40B4-BE49-F238E27FC236}">
              <a16:creationId xmlns:a16="http://schemas.microsoft.com/office/drawing/2014/main" id="{00000000-0008-0000-0000-0000F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7" name="Picture 2" descr="http://ad.yieldmanager.com/pixel?adv=274138&amp;code=PWYOR7TXD5FUDA25WXX5HI_n&amp;t=2">
          <a:extLst>
            <a:ext uri="{FF2B5EF4-FFF2-40B4-BE49-F238E27FC236}">
              <a16:creationId xmlns:a16="http://schemas.microsoft.com/office/drawing/2014/main" id="{00000000-0008-0000-0000-0000F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9" name="Picture 2" descr="http://ad.yieldmanager.com/pixel?adv=274138&amp;code=PWYOR7TXD5FUDA25WXX5HI_n&amp;t=2">
          <a:extLst>
            <a:ext uri="{FF2B5EF4-FFF2-40B4-BE49-F238E27FC236}">
              <a16:creationId xmlns:a16="http://schemas.microsoft.com/office/drawing/2014/main" id="{00000000-0008-0000-0000-0000F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41" name="Picture 2" descr="http://ad.yieldmanager.com/pixel?adv=274138&amp;code=PWYOR7TXD5FUDA25WXX5HI_n&amp;t=2">
          <a:extLst>
            <a:ext uri="{FF2B5EF4-FFF2-40B4-BE49-F238E27FC236}">
              <a16:creationId xmlns:a16="http://schemas.microsoft.com/office/drawing/2014/main" id="{00000000-0008-0000-0000-0000F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43" name="Picture 2" descr="http://ad.yieldmanager.com/pixel?adv=274138&amp;code=PWYOR7TXD5FUDA25WXX5HI_n&amp;t=2">
          <a:extLst>
            <a:ext uri="{FF2B5EF4-FFF2-40B4-BE49-F238E27FC236}">
              <a16:creationId xmlns:a16="http://schemas.microsoft.com/office/drawing/2014/main" id="{00000000-0008-0000-0000-0000F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45" name="Picture 2" descr="http://ad.yieldmanager.com/pixel?adv=274138&amp;code=PWYOR7TXD5FUDA25WXX5HI_n&amp;t=2">
          <a:extLst>
            <a:ext uri="{FF2B5EF4-FFF2-40B4-BE49-F238E27FC236}">
              <a16:creationId xmlns:a16="http://schemas.microsoft.com/office/drawing/2014/main" id="{00000000-0008-0000-0000-00000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47" name="Picture 2" descr="http://ad.yieldmanager.com/pixel?adv=274138&amp;code=PWYOR7TXD5FUDA25WXX5HI_n&amp;t=2">
          <a:extLst>
            <a:ext uri="{FF2B5EF4-FFF2-40B4-BE49-F238E27FC236}">
              <a16:creationId xmlns:a16="http://schemas.microsoft.com/office/drawing/2014/main" id="{00000000-0008-0000-0000-00000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49" name="Picture 2" descr="http://ad.yieldmanager.com/pixel?adv=274138&amp;code=PWYOR7TXD5FUDA25WXX5HI_n&amp;t=2">
          <a:extLst>
            <a:ext uri="{FF2B5EF4-FFF2-40B4-BE49-F238E27FC236}">
              <a16:creationId xmlns:a16="http://schemas.microsoft.com/office/drawing/2014/main" id="{00000000-0008-0000-0000-00000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1" name="Picture 2" descr="http://ad.yieldmanager.com/pixel?adv=274138&amp;code=PWYOR7TXD5FUDA25WXX5HI_n&amp;t=2">
          <a:extLst>
            <a:ext uri="{FF2B5EF4-FFF2-40B4-BE49-F238E27FC236}">
              <a16:creationId xmlns:a16="http://schemas.microsoft.com/office/drawing/2014/main" id="{00000000-0008-0000-0000-00000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3" name="Picture 2" descr="http://ad.yieldmanager.com/pixel?adv=274138&amp;code=PWYOR7TXD5FUDA25WXX5HI_n&amp;t=2">
          <a:extLst>
            <a:ext uri="{FF2B5EF4-FFF2-40B4-BE49-F238E27FC236}">
              <a16:creationId xmlns:a16="http://schemas.microsoft.com/office/drawing/2014/main" id="{00000000-0008-0000-0000-00000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5" name="Picture 2" descr="http://ad.yieldmanager.com/pixel?adv=274138&amp;code=PWYOR7TXD5FUDA25WXX5HI_n&amp;t=2">
          <a:extLst>
            <a:ext uri="{FF2B5EF4-FFF2-40B4-BE49-F238E27FC236}">
              <a16:creationId xmlns:a16="http://schemas.microsoft.com/office/drawing/2014/main" id="{00000000-0008-0000-0000-00000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7" name="Picture 2" descr="http://ad.yieldmanager.com/pixel?adv=274138&amp;code=PWYOR7TXD5FUDA25WXX5HI_n&amp;t=2">
          <a:extLst>
            <a:ext uri="{FF2B5EF4-FFF2-40B4-BE49-F238E27FC236}">
              <a16:creationId xmlns:a16="http://schemas.microsoft.com/office/drawing/2014/main" id="{00000000-0008-0000-0000-00000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9" name="Picture 2" descr="http://ad.yieldmanager.com/pixel?adv=274138&amp;code=PWYOR7TXD5FUDA25WXX5HI_n&amp;t=2">
          <a:extLst>
            <a:ext uri="{FF2B5EF4-FFF2-40B4-BE49-F238E27FC236}">
              <a16:creationId xmlns:a16="http://schemas.microsoft.com/office/drawing/2014/main" id="{00000000-0008-0000-0000-00000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61" name="Picture 2" descr="http://ad.yieldmanager.com/pixel?adv=274138&amp;code=PWYOR7TXD5FUDA25WXX5HI_n&amp;t=2">
          <a:extLst>
            <a:ext uri="{FF2B5EF4-FFF2-40B4-BE49-F238E27FC236}">
              <a16:creationId xmlns:a16="http://schemas.microsoft.com/office/drawing/2014/main" id="{00000000-0008-0000-0000-00001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63" name="Picture 2" descr="http://ad.yieldmanager.com/pixel?adv=274138&amp;code=PWYOR7TXD5FUDA25WXX5HI_n&amp;t=2">
          <a:extLst>
            <a:ext uri="{FF2B5EF4-FFF2-40B4-BE49-F238E27FC236}">
              <a16:creationId xmlns:a16="http://schemas.microsoft.com/office/drawing/2014/main" id="{00000000-0008-0000-0000-00001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65" name="Picture 2" descr="http://ad.yieldmanager.com/pixel?adv=274138&amp;code=PWYOR7TXD5FUDA25WXX5HI_n&amp;t=2">
          <a:extLst>
            <a:ext uri="{FF2B5EF4-FFF2-40B4-BE49-F238E27FC236}">
              <a16:creationId xmlns:a16="http://schemas.microsoft.com/office/drawing/2014/main" id="{00000000-0008-0000-0000-00001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67" name="Picture 2" descr="http://ad.yieldmanager.com/pixel?adv=274138&amp;code=PWYOR7TXD5FUDA25WXX5HI_n&amp;t=2">
          <a:extLst>
            <a:ext uri="{FF2B5EF4-FFF2-40B4-BE49-F238E27FC236}">
              <a16:creationId xmlns:a16="http://schemas.microsoft.com/office/drawing/2014/main" id="{00000000-0008-0000-0000-00001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69" name="Picture 2" descr="http://ad.yieldmanager.com/pixel?adv=274138&amp;code=PWYOR7TXD5FUDA25WXX5HI_n&amp;t=2">
          <a:extLst>
            <a:ext uri="{FF2B5EF4-FFF2-40B4-BE49-F238E27FC236}">
              <a16:creationId xmlns:a16="http://schemas.microsoft.com/office/drawing/2014/main" id="{00000000-0008-0000-0000-00001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1" name="Picture 2" descr="http://ad.yieldmanager.com/pixel?adv=274138&amp;code=PWYOR7TXD5FUDA25WXX5HI_n&amp;t=2">
          <a:extLst>
            <a:ext uri="{FF2B5EF4-FFF2-40B4-BE49-F238E27FC236}">
              <a16:creationId xmlns:a16="http://schemas.microsoft.com/office/drawing/2014/main" id="{00000000-0008-0000-0000-00001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3" name="Picture 2" descr="http://ad.yieldmanager.com/pixel?adv=274138&amp;code=PWYOR7TXD5FUDA25WXX5HI_n&amp;t=2">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5" name="Picture 2" descr="http://ad.yieldmanager.com/pixel?adv=274138&amp;code=PWYOR7TXD5FUDA25WXX5HI_n&amp;t=2">
          <a:extLst>
            <a:ext uri="{FF2B5EF4-FFF2-40B4-BE49-F238E27FC236}">
              <a16:creationId xmlns:a16="http://schemas.microsoft.com/office/drawing/2014/main" id="{00000000-0008-0000-0000-00001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7" name="Picture 2" descr="http://ad.yieldmanager.com/pixel?adv=274138&amp;code=PWYOR7TXD5FUDA25WXX5HI_n&amp;t=2">
          <a:extLst>
            <a:ext uri="{FF2B5EF4-FFF2-40B4-BE49-F238E27FC236}">
              <a16:creationId xmlns:a16="http://schemas.microsoft.com/office/drawing/2014/main" id="{00000000-0008-0000-0000-00002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9" name="Picture 2" descr="http://ad.yieldmanager.com/pixel?adv=274138&amp;code=PWYOR7TXD5FUDA25WXX5HI_n&amp;t=2">
          <a:extLst>
            <a:ext uri="{FF2B5EF4-FFF2-40B4-BE49-F238E27FC236}">
              <a16:creationId xmlns:a16="http://schemas.microsoft.com/office/drawing/2014/main" id="{00000000-0008-0000-0000-00002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81" name="Picture 2" descr="http://ad.yieldmanager.com/pixel?adv=274138&amp;code=PWYOR7TXD5FUDA25WXX5HI_n&amp;t=2">
          <a:extLst>
            <a:ext uri="{FF2B5EF4-FFF2-40B4-BE49-F238E27FC236}">
              <a16:creationId xmlns:a16="http://schemas.microsoft.com/office/drawing/2014/main" id="{00000000-0008-0000-0000-00002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83" name="Picture 2" descr="http://ad.yieldmanager.com/pixel?adv=274138&amp;code=PWYOR7TXD5FUDA25WXX5HI_n&amp;t=2">
          <a:extLst>
            <a:ext uri="{FF2B5EF4-FFF2-40B4-BE49-F238E27FC236}">
              <a16:creationId xmlns:a16="http://schemas.microsoft.com/office/drawing/2014/main" id="{00000000-0008-0000-0000-00002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85" name="Picture 2" descr="http://ad.yieldmanager.com/pixel?adv=274138&amp;code=PWYOR7TXD5FUDA25WXX5HI_n&amp;t=2">
          <a:extLst>
            <a:ext uri="{FF2B5EF4-FFF2-40B4-BE49-F238E27FC236}">
              <a16:creationId xmlns:a16="http://schemas.microsoft.com/office/drawing/2014/main" id="{00000000-0008-0000-0000-00002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87" name="Picture 2" descr="http://ad.yieldmanager.com/pixel?adv=274138&amp;code=PWYOR7TXD5FUDA25WXX5HI_n&amp;t=2">
          <a:extLst>
            <a:ext uri="{FF2B5EF4-FFF2-40B4-BE49-F238E27FC236}">
              <a16:creationId xmlns:a16="http://schemas.microsoft.com/office/drawing/2014/main" id="{00000000-0008-0000-0000-00002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89" name="Picture 2" descr="http://ad.yieldmanager.com/pixel?adv=274138&amp;code=PWYOR7TXD5FUDA25WXX5HI_n&amp;t=2">
          <a:extLst>
            <a:ext uri="{FF2B5EF4-FFF2-40B4-BE49-F238E27FC236}">
              <a16:creationId xmlns:a16="http://schemas.microsoft.com/office/drawing/2014/main" id="{00000000-0008-0000-0000-00002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1" name="Picture 2" descr="http://ad.yieldmanager.com/pixel?adv=274138&amp;code=PWYOR7TXD5FUDA25WXX5HI_n&amp;t=2">
          <a:extLst>
            <a:ext uri="{FF2B5EF4-FFF2-40B4-BE49-F238E27FC236}">
              <a16:creationId xmlns:a16="http://schemas.microsoft.com/office/drawing/2014/main" id="{00000000-0008-0000-0000-00002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3" name="Picture 2" descr="http://ad.yieldmanager.com/pixel?adv=274138&amp;code=PWYOR7TXD5FUDA25WXX5HI_n&amp;t=2">
          <a:extLst>
            <a:ext uri="{FF2B5EF4-FFF2-40B4-BE49-F238E27FC236}">
              <a16:creationId xmlns:a16="http://schemas.microsoft.com/office/drawing/2014/main" id="{00000000-0008-0000-0000-00003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5" name="Picture 2" descr="http://ad.yieldmanager.com/pixel?adv=274138&amp;code=PWYOR7TXD5FUDA25WXX5HI_n&amp;t=2">
          <a:extLst>
            <a:ext uri="{FF2B5EF4-FFF2-40B4-BE49-F238E27FC236}">
              <a16:creationId xmlns:a16="http://schemas.microsoft.com/office/drawing/2014/main" id="{00000000-0008-0000-0000-00003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7" name="Picture 2" descr="http://ad.yieldmanager.com/pixel?adv=274138&amp;code=PWYOR7TXD5FUDA25WXX5HI_n&amp;t=2">
          <a:extLst>
            <a:ext uri="{FF2B5EF4-FFF2-40B4-BE49-F238E27FC236}">
              <a16:creationId xmlns:a16="http://schemas.microsoft.com/office/drawing/2014/main" id="{00000000-0008-0000-0000-00003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9" name="Picture 2" descr="http://ad.yieldmanager.com/pixel?adv=274138&amp;code=PWYOR7TXD5FUDA25WXX5HI_n&amp;t=2">
          <a:extLst>
            <a:ext uri="{FF2B5EF4-FFF2-40B4-BE49-F238E27FC236}">
              <a16:creationId xmlns:a16="http://schemas.microsoft.com/office/drawing/2014/main" id="{00000000-0008-0000-0000-00003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01" name="Picture 2" descr="http://ad.yieldmanager.com/pixel?adv=274138&amp;code=PWYOR7TXD5FUDA25WXX5HI_n&amp;t=2">
          <a:extLst>
            <a:ext uri="{FF2B5EF4-FFF2-40B4-BE49-F238E27FC236}">
              <a16:creationId xmlns:a16="http://schemas.microsoft.com/office/drawing/2014/main" id="{00000000-0008-0000-0000-00003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03" name="Picture 2" descr="http://ad.yieldmanager.com/pixel?adv=274138&amp;code=PWYOR7TXD5FUDA25WXX5HI_n&amp;t=2">
          <a:extLst>
            <a:ext uri="{FF2B5EF4-FFF2-40B4-BE49-F238E27FC236}">
              <a16:creationId xmlns:a16="http://schemas.microsoft.com/office/drawing/2014/main" id="{00000000-0008-0000-0000-00003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05" name="Picture 2" descr="http://ad.yieldmanager.com/pixel?adv=274138&amp;code=PWYOR7TXD5FUDA25WXX5HI_n&amp;t=2">
          <a:extLst>
            <a:ext uri="{FF2B5EF4-FFF2-40B4-BE49-F238E27FC236}">
              <a16:creationId xmlns:a16="http://schemas.microsoft.com/office/drawing/2014/main" id="{00000000-0008-0000-0000-00003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07" name="Picture 2" descr="http://ad.yieldmanager.com/pixel?adv=274138&amp;code=PWYOR7TXD5FUDA25WXX5HI_n&amp;t=2">
          <a:extLst>
            <a:ext uri="{FF2B5EF4-FFF2-40B4-BE49-F238E27FC236}">
              <a16:creationId xmlns:a16="http://schemas.microsoft.com/office/drawing/2014/main" id="{00000000-0008-0000-0000-00003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09" name="Picture 2" descr="http://ad.yieldmanager.com/pixel?adv=274138&amp;code=PWYOR7TXD5FUDA25WXX5HI_n&amp;t=2">
          <a:extLst>
            <a:ext uri="{FF2B5EF4-FFF2-40B4-BE49-F238E27FC236}">
              <a16:creationId xmlns:a16="http://schemas.microsoft.com/office/drawing/2014/main" id="{00000000-0008-0000-0000-00004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1" name="Picture 2" descr="http://ad.yieldmanager.com/pixel?adv=274138&amp;code=PWYOR7TXD5FUDA25WXX5HI_n&amp;t=2">
          <a:extLst>
            <a:ext uri="{FF2B5EF4-FFF2-40B4-BE49-F238E27FC236}">
              <a16:creationId xmlns:a16="http://schemas.microsoft.com/office/drawing/2014/main" id="{00000000-0008-0000-0000-00004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3" name="Picture 2" descr="http://ad.yieldmanager.com/pixel?adv=274138&amp;code=PWYOR7TXD5FUDA25WXX5HI_n&amp;t=2">
          <a:extLst>
            <a:ext uri="{FF2B5EF4-FFF2-40B4-BE49-F238E27FC236}">
              <a16:creationId xmlns:a16="http://schemas.microsoft.com/office/drawing/2014/main" id="{00000000-0008-0000-0000-00004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5" name="Picture 2" descr="http://ad.yieldmanager.com/pixel?adv=274138&amp;code=PWYOR7TXD5FUDA25WXX5HI_n&amp;t=2">
          <a:extLst>
            <a:ext uri="{FF2B5EF4-FFF2-40B4-BE49-F238E27FC236}">
              <a16:creationId xmlns:a16="http://schemas.microsoft.com/office/drawing/2014/main" id="{00000000-0008-0000-0000-00004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7" name="Picture 2" descr="http://ad.yieldmanager.com/pixel?adv=274138&amp;code=PWYOR7TXD5FUDA25WXX5HI_n&amp;t=2">
          <a:extLst>
            <a:ext uri="{FF2B5EF4-FFF2-40B4-BE49-F238E27FC236}">
              <a16:creationId xmlns:a16="http://schemas.microsoft.com/office/drawing/2014/main" id="{00000000-0008-0000-0000-00004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9" name="Picture 2" descr="http://ad.yieldmanager.com/pixel?adv=274138&amp;code=PWYOR7TXD5FUDA25WXX5HI_n&amp;t=2">
          <a:extLst>
            <a:ext uri="{FF2B5EF4-FFF2-40B4-BE49-F238E27FC236}">
              <a16:creationId xmlns:a16="http://schemas.microsoft.com/office/drawing/2014/main" id="{00000000-0008-0000-0000-00004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21" name="Picture 2" descr="http://ad.yieldmanager.com/pixel?adv=274138&amp;code=PWYOR7TXD5FUDA25WXX5HI_n&amp;t=2">
          <a:extLst>
            <a:ext uri="{FF2B5EF4-FFF2-40B4-BE49-F238E27FC236}">
              <a16:creationId xmlns:a16="http://schemas.microsoft.com/office/drawing/2014/main" id="{00000000-0008-0000-0000-00004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23" name="Picture 2" descr="http://ad.yieldmanager.com/pixel?adv=274138&amp;code=PWYOR7TXD5FUDA25WXX5HI_n&amp;t=2">
          <a:extLst>
            <a:ext uri="{FF2B5EF4-FFF2-40B4-BE49-F238E27FC236}">
              <a16:creationId xmlns:a16="http://schemas.microsoft.com/office/drawing/2014/main" id="{00000000-0008-0000-0000-00004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25" name="Picture 2" descr="http://ad.yieldmanager.com/pixel?adv=274138&amp;code=PWYOR7TXD5FUDA25WXX5HI_n&amp;t=2">
          <a:extLst>
            <a:ext uri="{FF2B5EF4-FFF2-40B4-BE49-F238E27FC236}">
              <a16:creationId xmlns:a16="http://schemas.microsoft.com/office/drawing/2014/main" id="{00000000-0008-0000-0000-00005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27" name="Picture 2" descr="http://ad.yieldmanager.com/pixel?adv=274138&amp;code=PWYOR7TXD5FUDA25WXX5HI_n&amp;t=2">
          <a:extLst>
            <a:ext uri="{FF2B5EF4-FFF2-40B4-BE49-F238E27FC236}">
              <a16:creationId xmlns:a16="http://schemas.microsoft.com/office/drawing/2014/main" id="{00000000-0008-0000-0000-00005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29" name="Picture 2" descr="http://ad.yieldmanager.com/pixel?adv=274138&amp;code=PWYOR7TXD5FUDA25WXX5HI_n&amp;t=2">
          <a:extLst>
            <a:ext uri="{FF2B5EF4-FFF2-40B4-BE49-F238E27FC236}">
              <a16:creationId xmlns:a16="http://schemas.microsoft.com/office/drawing/2014/main" id="{00000000-0008-0000-0000-00005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1" name="Picture 2" descr="http://ad.yieldmanager.com/pixel?adv=274138&amp;code=PWYOR7TXD5FUDA25WXX5HI_n&amp;t=2">
          <a:extLst>
            <a:ext uri="{FF2B5EF4-FFF2-40B4-BE49-F238E27FC236}">
              <a16:creationId xmlns:a16="http://schemas.microsoft.com/office/drawing/2014/main" id="{00000000-0008-0000-0000-00005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3" name="Picture 2" descr="http://ad.yieldmanager.com/pixel?adv=274138&amp;code=PWYOR7TXD5FUDA25WXX5HI_n&amp;t=2">
          <a:extLst>
            <a:ext uri="{FF2B5EF4-FFF2-40B4-BE49-F238E27FC236}">
              <a16:creationId xmlns:a16="http://schemas.microsoft.com/office/drawing/2014/main" id="{00000000-0008-0000-0000-00005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5" name="Picture 2" descr="http://ad.yieldmanager.com/pixel?adv=274138&amp;code=PWYOR7TXD5FUDA25WXX5HI_n&amp;t=2">
          <a:extLst>
            <a:ext uri="{FF2B5EF4-FFF2-40B4-BE49-F238E27FC236}">
              <a16:creationId xmlns:a16="http://schemas.microsoft.com/office/drawing/2014/main" id="{00000000-0008-0000-0000-00005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7" name="Picture 2" descr="http://ad.yieldmanager.com/pixel?adv=274138&amp;code=PWYOR7TXD5FUDA25WXX5HI_n&amp;t=2">
          <a:extLst>
            <a:ext uri="{FF2B5EF4-FFF2-40B4-BE49-F238E27FC236}">
              <a16:creationId xmlns:a16="http://schemas.microsoft.com/office/drawing/2014/main" id="{00000000-0008-0000-0000-00005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9" name="Picture 2" descr="http://ad.yieldmanager.com/pixel?adv=274138&amp;code=PWYOR7TXD5FUDA25WXX5HI_n&amp;t=2">
          <a:extLst>
            <a:ext uri="{FF2B5EF4-FFF2-40B4-BE49-F238E27FC236}">
              <a16:creationId xmlns:a16="http://schemas.microsoft.com/office/drawing/2014/main" id="{00000000-0008-0000-0000-00005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41" name="Picture 2" descr="http://ad.yieldmanager.com/pixel?adv=274138&amp;code=PWYOR7TXD5FUDA25WXX5HI_n&amp;t=2">
          <a:extLst>
            <a:ext uri="{FF2B5EF4-FFF2-40B4-BE49-F238E27FC236}">
              <a16:creationId xmlns:a16="http://schemas.microsoft.com/office/drawing/2014/main" id="{00000000-0008-0000-0000-00006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43" name="Picture 2" descr="http://ad.yieldmanager.com/pixel?adv=274138&amp;code=PWYOR7TXD5FUDA25WXX5HI_n&amp;t=2">
          <a:extLst>
            <a:ext uri="{FF2B5EF4-FFF2-40B4-BE49-F238E27FC236}">
              <a16:creationId xmlns:a16="http://schemas.microsoft.com/office/drawing/2014/main" id="{00000000-0008-0000-0000-00006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45" name="Picture 2" descr="http://ad.yieldmanager.com/pixel?adv=274138&amp;code=PWYOR7TXD5FUDA25WXX5HI_n&amp;t=2">
          <a:extLst>
            <a:ext uri="{FF2B5EF4-FFF2-40B4-BE49-F238E27FC236}">
              <a16:creationId xmlns:a16="http://schemas.microsoft.com/office/drawing/2014/main" id="{00000000-0008-0000-0000-00006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47" name="Picture 2" descr="http://ad.yieldmanager.com/pixel?adv=274138&amp;code=PWYOR7TXD5FUDA25WXX5HI_n&amp;t=2">
          <a:extLst>
            <a:ext uri="{FF2B5EF4-FFF2-40B4-BE49-F238E27FC236}">
              <a16:creationId xmlns:a16="http://schemas.microsoft.com/office/drawing/2014/main" id="{00000000-0008-0000-0000-00006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49" name="Picture 2" descr="http://ad.yieldmanager.com/pixel?adv=274138&amp;code=PWYOR7TXD5FUDA25WXX5HI_n&amp;t=2">
          <a:extLst>
            <a:ext uri="{FF2B5EF4-FFF2-40B4-BE49-F238E27FC236}">
              <a16:creationId xmlns:a16="http://schemas.microsoft.com/office/drawing/2014/main" id="{00000000-0008-0000-0000-00006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1" name="Picture 2" descr="http://ad.yieldmanager.com/pixel?adv=274138&amp;code=PWYOR7TXD5FUDA25WXX5HI_n&amp;t=2">
          <a:extLst>
            <a:ext uri="{FF2B5EF4-FFF2-40B4-BE49-F238E27FC236}">
              <a16:creationId xmlns:a16="http://schemas.microsoft.com/office/drawing/2014/main" id="{00000000-0008-0000-0000-00006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3" name="Picture 2" descr="http://ad.yieldmanager.com/pixel?adv=274138&amp;code=PWYOR7TXD5FUDA25WXX5HI_n&amp;t=2">
          <a:extLst>
            <a:ext uri="{FF2B5EF4-FFF2-40B4-BE49-F238E27FC236}">
              <a16:creationId xmlns:a16="http://schemas.microsoft.com/office/drawing/2014/main" id="{00000000-0008-0000-0000-00006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5" name="Picture 2" descr="http://ad.yieldmanager.com/pixel?adv=274138&amp;code=PWYOR7TXD5FUDA25WXX5HI_n&amp;t=2">
          <a:extLst>
            <a:ext uri="{FF2B5EF4-FFF2-40B4-BE49-F238E27FC236}">
              <a16:creationId xmlns:a16="http://schemas.microsoft.com/office/drawing/2014/main" id="{00000000-0008-0000-0000-00006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7" name="Picture 2" descr="http://ad.yieldmanager.com/pixel?adv=274138&amp;code=PWYOR7TXD5FUDA25WXX5HI_n&amp;t=2">
          <a:extLst>
            <a:ext uri="{FF2B5EF4-FFF2-40B4-BE49-F238E27FC236}">
              <a16:creationId xmlns:a16="http://schemas.microsoft.com/office/drawing/2014/main" id="{00000000-0008-0000-0000-00007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9" name="Picture 2" descr="http://ad.yieldmanager.com/pixel?adv=274138&amp;code=PWYOR7TXD5FUDA25WXX5HI_n&amp;t=2">
          <a:extLst>
            <a:ext uri="{FF2B5EF4-FFF2-40B4-BE49-F238E27FC236}">
              <a16:creationId xmlns:a16="http://schemas.microsoft.com/office/drawing/2014/main" id="{00000000-0008-0000-0000-00007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61" name="Picture 2" descr="http://ad.yieldmanager.com/pixel?adv=274138&amp;code=PWYOR7TXD5FUDA25WXX5HI_n&amp;t=2">
          <a:extLst>
            <a:ext uri="{FF2B5EF4-FFF2-40B4-BE49-F238E27FC236}">
              <a16:creationId xmlns:a16="http://schemas.microsoft.com/office/drawing/2014/main" id="{00000000-0008-0000-0000-00007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63" name="Picture 2" descr="http://ad.yieldmanager.com/pixel?adv=274138&amp;code=PWYOR7TXD5FUDA25WXX5HI_n&amp;t=2">
          <a:extLst>
            <a:ext uri="{FF2B5EF4-FFF2-40B4-BE49-F238E27FC236}">
              <a16:creationId xmlns:a16="http://schemas.microsoft.com/office/drawing/2014/main" id="{00000000-0008-0000-0000-00007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65" name="Picture 2" descr="http://ad.yieldmanager.com/pixel?adv=274138&amp;code=PWYOR7TXD5FUDA25WXX5HI_n&amp;t=2">
          <a:extLst>
            <a:ext uri="{FF2B5EF4-FFF2-40B4-BE49-F238E27FC236}">
              <a16:creationId xmlns:a16="http://schemas.microsoft.com/office/drawing/2014/main" id="{00000000-0008-0000-0000-00007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67" name="Picture 2" descr="http://ad.yieldmanager.com/pixel?adv=274138&amp;code=PWYOR7TXD5FUDA25WXX5HI_n&amp;t=2">
          <a:extLst>
            <a:ext uri="{FF2B5EF4-FFF2-40B4-BE49-F238E27FC236}">
              <a16:creationId xmlns:a16="http://schemas.microsoft.com/office/drawing/2014/main" id="{00000000-0008-0000-0000-00007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69" name="Picture 2" descr="http://ad.yieldmanager.com/pixel?adv=274138&amp;code=PWYOR7TXD5FUDA25WXX5HI_n&amp;t=2">
          <a:extLst>
            <a:ext uri="{FF2B5EF4-FFF2-40B4-BE49-F238E27FC236}">
              <a16:creationId xmlns:a16="http://schemas.microsoft.com/office/drawing/2014/main" id="{00000000-0008-0000-0000-00007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1" name="Picture 2" descr="http://ad.yieldmanager.com/pixel?adv=274138&amp;code=PWYOR7TXD5FUDA25WXX5HI_n&amp;t=2">
          <a:extLst>
            <a:ext uri="{FF2B5EF4-FFF2-40B4-BE49-F238E27FC236}">
              <a16:creationId xmlns:a16="http://schemas.microsoft.com/office/drawing/2014/main" id="{00000000-0008-0000-0000-00007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3" name="Picture 2" descr="http://ad.yieldmanager.com/pixel?adv=274138&amp;code=PWYOR7TXD5FUDA25WXX5HI_n&amp;t=2">
          <a:extLst>
            <a:ext uri="{FF2B5EF4-FFF2-40B4-BE49-F238E27FC236}">
              <a16:creationId xmlns:a16="http://schemas.microsoft.com/office/drawing/2014/main" id="{00000000-0008-0000-0000-00008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5" name="Picture 2" descr="http://ad.yieldmanager.com/pixel?adv=274138&amp;code=PWYOR7TXD5FUDA25WXX5HI_n&amp;t=2">
          <a:extLst>
            <a:ext uri="{FF2B5EF4-FFF2-40B4-BE49-F238E27FC236}">
              <a16:creationId xmlns:a16="http://schemas.microsoft.com/office/drawing/2014/main" id="{00000000-0008-0000-0000-00008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7" name="Picture 2" descr="http://ad.yieldmanager.com/pixel?adv=274138&amp;code=PWYOR7TXD5FUDA25WXX5HI_n&amp;t=2">
          <a:extLst>
            <a:ext uri="{FF2B5EF4-FFF2-40B4-BE49-F238E27FC236}">
              <a16:creationId xmlns:a16="http://schemas.microsoft.com/office/drawing/2014/main" id="{00000000-0008-0000-0000-00008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9" name="Picture 2" descr="http://ad.yieldmanager.com/pixel?adv=274138&amp;code=PWYOR7TXD5FUDA25WXX5HI_n&amp;t=2">
          <a:extLst>
            <a:ext uri="{FF2B5EF4-FFF2-40B4-BE49-F238E27FC236}">
              <a16:creationId xmlns:a16="http://schemas.microsoft.com/office/drawing/2014/main" id="{00000000-0008-0000-0000-00008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81" name="Picture 2" descr="http://ad.yieldmanager.com/pixel?adv=274138&amp;code=PWYOR7TXD5FUDA25WXX5HI_n&amp;t=2">
          <a:extLst>
            <a:ext uri="{FF2B5EF4-FFF2-40B4-BE49-F238E27FC236}">
              <a16:creationId xmlns:a16="http://schemas.microsoft.com/office/drawing/2014/main" id="{00000000-0008-0000-0000-00008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83" name="Picture 2" descr="http://ad.yieldmanager.com/pixel?adv=274138&amp;code=PWYOR7TXD5FUDA25WXX5HI_n&amp;t=2">
          <a:extLst>
            <a:ext uri="{FF2B5EF4-FFF2-40B4-BE49-F238E27FC236}">
              <a16:creationId xmlns:a16="http://schemas.microsoft.com/office/drawing/2014/main" id="{00000000-0008-0000-0000-00008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85" name="Picture 2" descr="http://ad.yieldmanager.com/pixel?adv=274138&amp;code=PWYOR7TXD5FUDA25WXX5HI_n&amp;t=2">
          <a:extLst>
            <a:ext uri="{FF2B5EF4-FFF2-40B4-BE49-F238E27FC236}">
              <a16:creationId xmlns:a16="http://schemas.microsoft.com/office/drawing/2014/main" id="{00000000-0008-0000-0000-00008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87" name="Picture 2" descr="http://ad.yieldmanager.com/pixel?adv=274138&amp;code=PWYOR7TXD5FUDA25WXX5HI_n&amp;t=2">
          <a:extLst>
            <a:ext uri="{FF2B5EF4-FFF2-40B4-BE49-F238E27FC236}">
              <a16:creationId xmlns:a16="http://schemas.microsoft.com/office/drawing/2014/main" id="{00000000-0008-0000-0000-00008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89" name="Picture 2" descr="http://ad.yieldmanager.com/pixel?adv=274138&amp;code=PWYOR7TXD5FUDA25WXX5HI_n&amp;t=2">
          <a:extLst>
            <a:ext uri="{FF2B5EF4-FFF2-40B4-BE49-F238E27FC236}">
              <a16:creationId xmlns:a16="http://schemas.microsoft.com/office/drawing/2014/main" id="{00000000-0008-0000-0000-00009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1" name="Picture 2" descr="http://ad.yieldmanager.com/pixel?adv=274138&amp;code=PWYOR7TXD5FUDA25WXX5HI_n&amp;t=2">
          <a:extLst>
            <a:ext uri="{FF2B5EF4-FFF2-40B4-BE49-F238E27FC236}">
              <a16:creationId xmlns:a16="http://schemas.microsoft.com/office/drawing/2014/main" id="{00000000-0008-0000-0000-00009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3" name="Picture 2" descr="http://ad.yieldmanager.com/pixel?adv=274138&amp;code=PWYOR7TXD5FUDA25WXX5HI_n&amp;t=2">
          <a:extLst>
            <a:ext uri="{FF2B5EF4-FFF2-40B4-BE49-F238E27FC236}">
              <a16:creationId xmlns:a16="http://schemas.microsoft.com/office/drawing/2014/main" id="{00000000-0008-0000-0000-00009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5" name="Picture 2" descr="http://ad.yieldmanager.com/pixel?adv=274138&amp;code=PWYOR7TXD5FUDA25WXX5HI_n&amp;t=2">
          <a:extLst>
            <a:ext uri="{FF2B5EF4-FFF2-40B4-BE49-F238E27FC236}">
              <a16:creationId xmlns:a16="http://schemas.microsoft.com/office/drawing/2014/main" id="{00000000-0008-0000-0000-00009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7" name="Picture 2" descr="http://ad.yieldmanager.com/pixel?adv=274138&amp;code=PWYOR7TXD5FUDA25WXX5HI_n&amp;t=2">
          <a:extLst>
            <a:ext uri="{FF2B5EF4-FFF2-40B4-BE49-F238E27FC236}">
              <a16:creationId xmlns:a16="http://schemas.microsoft.com/office/drawing/2014/main" id="{00000000-0008-0000-0000-00009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9" name="Picture 2" descr="http://ad.yieldmanager.com/pixel?adv=274138&amp;code=PWYOR7TXD5FUDA25WXX5HI_n&amp;t=2">
          <a:extLst>
            <a:ext uri="{FF2B5EF4-FFF2-40B4-BE49-F238E27FC236}">
              <a16:creationId xmlns:a16="http://schemas.microsoft.com/office/drawing/2014/main" id="{00000000-0008-0000-0000-00009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01" name="Picture 2" descr="http://ad.yieldmanager.com/pixel?adv=274138&amp;code=PWYOR7TXD5FUDA25WXX5HI_n&amp;t=2">
          <a:extLst>
            <a:ext uri="{FF2B5EF4-FFF2-40B4-BE49-F238E27FC236}">
              <a16:creationId xmlns:a16="http://schemas.microsoft.com/office/drawing/2014/main" id="{00000000-0008-0000-0000-00009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03" name="Picture 2" descr="http://ad.yieldmanager.com/pixel?adv=274138&amp;code=PWYOR7TXD5FUDA25WXX5HI_n&amp;t=2">
          <a:extLst>
            <a:ext uri="{FF2B5EF4-FFF2-40B4-BE49-F238E27FC236}">
              <a16:creationId xmlns:a16="http://schemas.microsoft.com/office/drawing/2014/main" id="{00000000-0008-0000-0000-00009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05" name="Picture 2" descr="http://ad.yieldmanager.com/pixel?adv=274138&amp;code=PWYOR7TXD5FUDA25WXX5HI_n&amp;t=2">
          <a:extLst>
            <a:ext uri="{FF2B5EF4-FFF2-40B4-BE49-F238E27FC236}">
              <a16:creationId xmlns:a16="http://schemas.microsoft.com/office/drawing/2014/main" id="{00000000-0008-0000-0000-0000A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07" name="Picture 2" descr="http://ad.yieldmanager.com/pixel?adv=274138&amp;code=PWYOR7TXD5FUDA25WXX5HI_n&amp;t=2">
          <a:extLst>
            <a:ext uri="{FF2B5EF4-FFF2-40B4-BE49-F238E27FC236}">
              <a16:creationId xmlns:a16="http://schemas.microsoft.com/office/drawing/2014/main" id="{00000000-0008-0000-0000-0000A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09" name="Picture 2" descr="http://ad.yieldmanager.com/pixel?adv=274138&amp;code=PWYOR7TXD5FUDA25WXX5HI_n&amp;t=2">
          <a:extLst>
            <a:ext uri="{FF2B5EF4-FFF2-40B4-BE49-F238E27FC236}">
              <a16:creationId xmlns:a16="http://schemas.microsoft.com/office/drawing/2014/main" id="{00000000-0008-0000-0000-0000A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1" name="Picture 2" descr="http://ad.yieldmanager.com/pixel?adv=274138&amp;code=PWYOR7TXD5FUDA25WXX5HI_n&amp;t=2">
          <a:extLst>
            <a:ext uri="{FF2B5EF4-FFF2-40B4-BE49-F238E27FC236}">
              <a16:creationId xmlns:a16="http://schemas.microsoft.com/office/drawing/2014/main" id="{00000000-0008-0000-0000-0000A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3" name="Picture 2" descr="http://ad.yieldmanager.com/pixel?adv=274138&amp;code=PWYOR7TXD5FUDA25WXX5HI_n&amp;t=2">
          <a:extLst>
            <a:ext uri="{FF2B5EF4-FFF2-40B4-BE49-F238E27FC236}">
              <a16:creationId xmlns:a16="http://schemas.microsoft.com/office/drawing/2014/main" id="{00000000-0008-0000-0000-0000A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5" name="Picture 2" descr="http://ad.yieldmanager.com/pixel?adv=274138&amp;code=PWYOR7TXD5FUDA25WXX5HI_n&amp;t=2">
          <a:extLst>
            <a:ext uri="{FF2B5EF4-FFF2-40B4-BE49-F238E27FC236}">
              <a16:creationId xmlns:a16="http://schemas.microsoft.com/office/drawing/2014/main" id="{00000000-0008-0000-0000-0000A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7" name="Picture 2" descr="http://ad.yieldmanager.com/pixel?adv=274138&amp;code=PWYOR7TXD5FUDA25WXX5HI_n&amp;t=2">
          <a:extLst>
            <a:ext uri="{FF2B5EF4-FFF2-40B4-BE49-F238E27FC236}">
              <a16:creationId xmlns:a16="http://schemas.microsoft.com/office/drawing/2014/main" id="{00000000-0008-0000-0000-0000A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9" name="Picture 2" descr="http://ad.yieldmanager.com/pixel?adv=274138&amp;code=PWYOR7TXD5FUDA25WXX5HI_n&amp;t=2">
          <a:extLst>
            <a:ext uri="{FF2B5EF4-FFF2-40B4-BE49-F238E27FC236}">
              <a16:creationId xmlns:a16="http://schemas.microsoft.com/office/drawing/2014/main" id="{00000000-0008-0000-0000-0000A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21" name="Picture 2" descr="http://ad.yieldmanager.com/pixel?adv=274138&amp;code=PWYOR7TXD5FUDA25WXX5HI_n&amp;t=2">
          <a:extLst>
            <a:ext uri="{FF2B5EF4-FFF2-40B4-BE49-F238E27FC236}">
              <a16:creationId xmlns:a16="http://schemas.microsoft.com/office/drawing/2014/main" id="{00000000-0008-0000-0000-0000B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23" name="Picture 2" descr="http://ad.yieldmanager.com/pixel?adv=274138&amp;code=PWYOR7TXD5FUDA25WXX5HI_n&amp;t=2">
          <a:extLst>
            <a:ext uri="{FF2B5EF4-FFF2-40B4-BE49-F238E27FC236}">
              <a16:creationId xmlns:a16="http://schemas.microsoft.com/office/drawing/2014/main" id="{00000000-0008-0000-0000-0000B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25" name="Picture 2" descr="http://ad.yieldmanager.com/pixel?adv=274138&amp;code=PWYOR7TXD5FUDA25WXX5HI_n&amp;t=2">
          <a:extLst>
            <a:ext uri="{FF2B5EF4-FFF2-40B4-BE49-F238E27FC236}">
              <a16:creationId xmlns:a16="http://schemas.microsoft.com/office/drawing/2014/main" id="{00000000-0008-0000-0000-0000B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27" name="Picture 2" descr="http://ad.yieldmanager.com/pixel?adv=274138&amp;code=PWYOR7TXD5FUDA25WXX5HI_n&amp;t=2">
          <a:extLst>
            <a:ext uri="{FF2B5EF4-FFF2-40B4-BE49-F238E27FC236}">
              <a16:creationId xmlns:a16="http://schemas.microsoft.com/office/drawing/2014/main" id="{00000000-0008-0000-0000-0000B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29" name="Picture 2" descr="http://ad.yieldmanager.com/pixel?adv=274138&amp;code=PWYOR7TXD5FUDA25WXX5HI_n&amp;t=2">
          <a:extLst>
            <a:ext uri="{FF2B5EF4-FFF2-40B4-BE49-F238E27FC236}">
              <a16:creationId xmlns:a16="http://schemas.microsoft.com/office/drawing/2014/main" id="{00000000-0008-0000-0000-0000B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1" name="Picture 2" descr="http://ad.yieldmanager.com/pixel?adv=274138&amp;code=PWYOR7TXD5FUDA25WXX5HI_n&amp;t=2">
          <a:extLst>
            <a:ext uri="{FF2B5EF4-FFF2-40B4-BE49-F238E27FC236}">
              <a16:creationId xmlns:a16="http://schemas.microsoft.com/office/drawing/2014/main" id="{00000000-0008-0000-0000-0000B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3" name="Picture 2" descr="http://ad.yieldmanager.com/pixel?adv=274138&amp;code=PWYOR7TXD5FUDA25WXX5HI_n&amp;t=2">
          <a:extLst>
            <a:ext uri="{FF2B5EF4-FFF2-40B4-BE49-F238E27FC236}">
              <a16:creationId xmlns:a16="http://schemas.microsoft.com/office/drawing/2014/main" id="{00000000-0008-0000-0000-0000B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5" name="Picture 2" descr="http://ad.yieldmanager.com/pixel?adv=274138&amp;code=PWYOR7TXD5FUDA25WXX5HI_n&amp;t=2">
          <a:extLst>
            <a:ext uri="{FF2B5EF4-FFF2-40B4-BE49-F238E27FC236}">
              <a16:creationId xmlns:a16="http://schemas.microsoft.com/office/drawing/2014/main" id="{00000000-0008-0000-0000-0000B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7" name="Picture 2" descr="http://ad.yieldmanager.com/pixel?adv=274138&amp;code=PWYOR7TXD5FUDA25WXX5HI_n&amp;t=2">
          <a:extLst>
            <a:ext uri="{FF2B5EF4-FFF2-40B4-BE49-F238E27FC236}">
              <a16:creationId xmlns:a16="http://schemas.microsoft.com/office/drawing/2014/main" id="{00000000-0008-0000-0000-0000C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9" name="Picture 2" descr="http://ad.yieldmanager.com/pixel?adv=274138&amp;code=PWYOR7TXD5FUDA25WXX5HI_n&amp;t=2">
          <a:extLst>
            <a:ext uri="{FF2B5EF4-FFF2-40B4-BE49-F238E27FC236}">
              <a16:creationId xmlns:a16="http://schemas.microsoft.com/office/drawing/2014/main" id="{00000000-0008-0000-0000-0000C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41" name="Picture 2" descr="http://ad.yieldmanager.com/pixel?adv=274138&amp;code=PWYOR7TXD5FUDA25WXX5HI_n&amp;t=2">
          <a:extLst>
            <a:ext uri="{FF2B5EF4-FFF2-40B4-BE49-F238E27FC236}">
              <a16:creationId xmlns:a16="http://schemas.microsoft.com/office/drawing/2014/main" id="{00000000-0008-0000-0000-0000C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43" name="Picture 2" descr="http://ad.yieldmanager.com/pixel?adv=274138&amp;code=PWYOR7TXD5FUDA25WXX5HI_n&amp;t=2">
          <a:extLst>
            <a:ext uri="{FF2B5EF4-FFF2-40B4-BE49-F238E27FC236}">
              <a16:creationId xmlns:a16="http://schemas.microsoft.com/office/drawing/2014/main" id="{00000000-0008-0000-0000-0000C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45" name="Picture 2" descr="http://ad.yieldmanager.com/pixel?adv=274138&amp;code=PWYOR7TXD5FUDA25WXX5HI_n&amp;t=2">
          <a:extLst>
            <a:ext uri="{FF2B5EF4-FFF2-40B4-BE49-F238E27FC236}">
              <a16:creationId xmlns:a16="http://schemas.microsoft.com/office/drawing/2014/main" id="{00000000-0008-0000-0000-0000C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47" name="Picture 2" descr="http://ad.yieldmanager.com/pixel?adv=274138&amp;code=PWYOR7TXD5FUDA25WXX5HI_n&amp;t=2">
          <a:extLst>
            <a:ext uri="{FF2B5EF4-FFF2-40B4-BE49-F238E27FC236}">
              <a16:creationId xmlns:a16="http://schemas.microsoft.com/office/drawing/2014/main" id="{00000000-0008-0000-0000-0000C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49" name="Picture 2" descr="http://ad.yieldmanager.com/pixel?adv=274138&amp;code=PWYOR7TXD5FUDA25WXX5HI_n&amp;t=2">
          <a:extLst>
            <a:ext uri="{FF2B5EF4-FFF2-40B4-BE49-F238E27FC236}">
              <a16:creationId xmlns:a16="http://schemas.microsoft.com/office/drawing/2014/main" id="{00000000-0008-0000-0000-0000C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1" name="Picture 2" descr="http://ad.yieldmanager.com/pixel?adv=274138&amp;code=PWYOR7TXD5FUDA25WXX5HI_n&amp;t=2">
          <a:extLst>
            <a:ext uri="{FF2B5EF4-FFF2-40B4-BE49-F238E27FC236}">
              <a16:creationId xmlns:a16="http://schemas.microsoft.com/office/drawing/2014/main" id="{00000000-0008-0000-0000-0000C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3" name="Picture 2" descr="http://ad.yieldmanager.com/pixel?adv=274138&amp;code=PWYOR7TXD5FUDA25WXX5HI_n&amp;t=2">
          <a:extLst>
            <a:ext uri="{FF2B5EF4-FFF2-40B4-BE49-F238E27FC236}">
              <a16:creationId xmlns:a16="http://schemas.microsoft.com/office/drawing/2014/main" id="{00000000-0008-0000-0000-0000D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5" name="Picture 2" descr="http://ad.yieldmanager.com/pixel?adv=274138&amp;code=PWYOR7TXD5FUDA25WXX5HI_n&amp;t=2">
          <a:extLst>
            <a:ext uri="{FF2B5EF4-FFF2-40B4-BE49-F238E27FC236}">
              <a16:creationId xmlns:a16="http://schemas.microsoft.com/office/drawing/2014/main" id="{00000000-0008-0000-0000-0000D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7" name="Picture 2" descr="http://ad.yieldmanager.com/pixel?adv=274138&amp;code=PWYOR7TXD5FUDA25WXX5HI_n&amp;t=2">
          <a:extLst>
            <a:ext uri="{FF2B5EF4-FFF2-40B4-BE49-F238E27FC236}">
              <a16:creationId xmlns:a16="http://schemas.microsoft.com/office/drawing/2014/main" id="{00000000-0008-0000-0000-0000D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9" name="Picture 2" descr="http://ad.yieldmanager.com/pixel?adv=274138&amp;code=PWYOR7TXD5FUDA25WXX5HI_n&amp;t=2">
          <a:extLst>
            <a:ext uri="{FF2B5EF4-FFF2-40B4-BE49-F238E27FC236}">
              <a16:creationId xmlns:a16="http://schemas.microsoft.com/office/drawing/2014/main" id="{00000000-0008-0000-0000-0000D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61" name="Picture 2" descr="http://ad.yieldmanager.com/pixel?adv=274138&amp;code=PWYOR7TXD5FUDA25WXX5HI_n&amp;t=2">
          <a:extLst>
            <a:ext uri="{FF2B5EF4-FFF2-40B4-BE49-F238E27FC236}">
              <a16:creationId xmlns:a16="http://schemas.microsoft.com/office/drawing/2014/main" id="{00000000-0008-0000-0000-0000D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63" name="Picture 2" descr="http://ad.yieldmanager.com/pixel?adv=274138&amp;code=PWYOR7TXD5FUDA25WXX5HI_n&amp;t=2">
          <a:extLst>
            <a:ext uri="{FF2B5EF4-FFF2-40B4-BE49-F238E27FC236}">
              <a16:creationId xmlns:a16="http://schemas.microsoft.com/office/drawing/2014/main" id="{00000000-0008-0000-0000-0000D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65" name="Picture 2" descr="http://ad.yieldmanager.com/pixel?adv=274138&amp;code=PWYOR7TXD5FUDA25WXX5HI_n&amp;t=2">
          <a:extLst>
            <a:ext uri="{FF2B5EF4-FFF2-40B4-BE49-F238E27FC236}">
              <a16:creationId xmlns:a16="http://schemas.microsoft.com/office/drawing/2014/main" id="{00000000-0008-0000-0000-0000D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67" name="Picture 2" descr="http://ad.yieldmanager.com/pixel?adv=274138&amp;code=PWYOR7TXD5FUDA25WXX5HI_n&amp;t=2">
          <a:extLst>
            <a:ext uri="{FF2B5EF4-FFF2-40B4-BE49-F238E27FC236}">
              <a16:creationId xmlns:a16="http://schemas.microsoft.com/office/drawing/2014/main" id="{00000000-0008-0000-0000-0000D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69" name="Picture 2" descr="http://ad.yieldmanager.com/pixel?adv=274138&amp;code=PWYOR7TXD5FUDA25WXX5HI_n&amp;t=2">
          <a:extLst>
            <a:ext uri="{FF2B5EF4-FFF2-40B4-BE49-F238E27FC236}">
              <a16:creationId xmlns:a16="http://schemas.microsoft.com/office/drawing/2014/main" id="{00000000-0008-0000-0000-0000E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1" name="Picture 2" descr="http://ad.yieldmanager.com/pixel?adv=274138&amp;code=PWYOR7TXD5FUDA25WXX5HI_n&amp;t=2">
          <a:extLst>
            <a:ext uri="{FF2B5EF4-FFF2-40B4-BE49-F238E27FC236}">
              <a16:creationId xmlns:a16="http://schemas.microsoft.com/office/drawing/2014/main" id="{00000000-0008-0000-0000-0000E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3" name="Picture 2" descr="http://ad.yieldmanager.com/pixel?adv=274138&amp;code=PWYOR7TXD5FUDA25WXX5HI_n&amp;t=2">
          <a:extLst>
            <a:ext uri="{FF2B5EF4-FFF2-40B4-BE49-F238E27FC236}">
              <a16:creationId xmlns:a16="http://schemas.microsoft.com/office/drawing/2014/main" id="{00000000-0008-0000-0000-0000E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5" name="Picture 2" descr="http://ad.yieldmanager.com/pixel?adv=274138&amp;code=PWYOR7TXD5FUDA25WXX5HI_n&amp;t=2">
          <a:extLst>
            <a:ext uri="{FF2B5EF4-FFF2-40B4-BE49-F238E27FC236}">
              <a16:creationId xmlns:a16="http://schemas.microsoft.com/office/drawing/2014/main" id="{00000000-0008-0000-0000-0000E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7" name="Picture 2" descr="http://ad.yieldmanager.com/pixel?adv=274138&amp;code=PWYOR7TXD5FUDA25WXX5HI_n&amp;t=2">
          <a:extLst>
            <a:ext uri="{FF2B5EF4-FFF2-40B4-BE49-F238E27FC236}">
              <a16:creationId xmlns:a16="http://schemas.microsoft.com/office/drawing/2014/main" id="{00000000-0008-0000-0000-0000E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9" name="Picture 2" descr="http://ad.yieldmanager.com/pixel?adv=274138&amp;code=PWYOR7TXD5FUDA25WXX5HI_n&amp;t=2">
          <a:extLst>
            <a:ext uri="{FF2B5EF4-FFF2-40B4-BE49-F238E27FC236}">
              <a16:creationId xmlns:a16="http://schemas.microsoft.com/office/drawing/2014/main" id="{00000000-0008-0000-0000-0000E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81" name="Picture 2" descr="http://ad.yieldmanager.com/pixel?adv=274138&amp;code=PWYOR7TXD5FUDA25WXX5HI_n&amp;t=2">
          <a:extLst>
            <a:ext uri="{FF2B5EF4-FFF2-40B4-BE49-F238E27FC236}">
              <a16:creationId xmlns:a16="http://schemas.microsoft.com/office/drawing/2014/main" id="{00000000-0008-0000-0000-0000E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83" name="Picture 2" descr="http://ad.yieldmanager.com/pixel?adv=274138&amp;code=PWYOR7TXD5FUDA25WXX5HI_n&amp;t=2">
          <a:extLst>
            <a:ext uri="{FF2B5EF4-FFF2-40B4-BE49-F238E27FC236}">
              <a16:creationId xmlns:a16="http://schemas.microsoft.com/office/drawing/2014/main" id="{00000000-0008-0000-0000-0000E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85" name="Picture 2" descr="http://ad.yieldmanager.com/pixel?adv=274138&amp;code=PWYOR7TXD5FUDA25WXX5HI_n&amp;t=2">
          <a:extLst>
            <a:ext uri="{FF2B5EF4-FFF2-40B4-BE49-F238E27FC236}">
              <a16:creationId xmlns:a16="http://schemas.microsoft.com/office/drawing/2014/main" id="{00000000-0008-0000-0000-0000F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87" name="Picture 2" descr="http://ad.yieldmanager.com/pixel?adv=274138&amp;code=PWYOR7TXD5FUDA25WXX5HI_n&amp;t=2">
          <a:extLst>
            <a:ext uri="{FF2B5EF4-FFF2-40B4-BE49-F238E27FC236}">
              <a16:creationId xmlns:a16="http://schemas.microsoft.com/office/drawing/2014/main" id="{00000000-0008-0000-0000-0000F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89" name="Picture 2" descr="http://ad.yieldmanager.com/pixel?adv=274138&amp;code=PWYOR7TXD5FUDA25WXX5HI_n&amp;t=2">
          <a:extLst>
            <a:ext uri="{FF2B5EF4-FFF2-40B4-BE49-F238E27FC236}">
              <a16:creationId xmlns:a16="http://schemas.microsoft.com/office/drawing/2014/main" id="{00000000-0008-0000-0000-0000F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1" name="Picture 2" descr="http://ad.yieldmanager.com/pixel?adv=274138&amp;code=PWYOR7TXD5FUDA25WXX5HI_n&amp;t=2">
          <a:extLst>
            <a:ext uri="{FF2B5EF4-FFF2-40B4-BE49-F238E27FC236}">
              <a16:creationId xmlns:a16="http://schemas.microsoft.com/office/drawing/2014/main" id="{00000000-0008-0000-0000-0000F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3" name="Picture 2" descr="http://ad.yieldmanager.com/pixel?adv=274138&amp;code=PWYOR7TXD5FUDA25WXX5HI_n&amp;t=2">
          <a:extLst>
            <a:ext uri="{FF2B5EF4-FFF2-40B4-BE49-F238E27FC236}">
              <a16:creationId xmlns:a16="http://schemas.microsoft.com/office/drawing/2014/main" id="{00000000-0008-0000-0000-0000F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5" name="Picture 2" descr="http://ad.yieldmanager.com/pixel?adv=274138&amp;code=PWYOR7TXD5FUDA25WXX5HI_n&amp;t=2">
          <a:extLst>
            <a:ext uri="{FF2B5EF4-FFF2-40B4-BE49-F238E27FC236}">
              <a16:creationId xmlns:a16="http://schemas.microsoft.com/office/drawing/2014/main" id="{00000000-0008-0000-0000-0000F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7" name="Picture 2" descr="http://ad.yieldmanager.com/pixel?adv=274138&amp;code=PWYOR7TXD5FUDA25WXX5HI_n&amp;t=2">
          <a:extLst>
            <a:ext uri="{FF2B5EF4-FFF2-40B4-BE49-F238E27FC236}">
              <a16:creationId xmlns:a16="http://schemas.microsoft.com/office/drawing/2014/main" id="{00000000-0008-0000-0000-0000F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9" name="Picture 2" descr="http://ad.yieldmanager.com/pixel?adv=274138&amp;code=PWYOR7TXD5FUDA25WXX5HI_n&amp;t=2">
          <a:extLst>
            <a:ext uri="{FF2B5EF4-FFF2-40B4-BE49-F238E27FC236}">
              <a16:creationId xmlns:a16="http://schemas.microsoft.com/office/drawing/2014/main" id="{00000000-0008-0000-0000-0000F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01" name="Picture 2" descr="http://ad.yieldmanager.com/pixel?adv=274138&amp;code=PWYOR7TXD5FUDA25WXX5HI_n&amp;t=2">
          <a:extLst>
            <a:ext uri="{FF2B5EF4-FFF2-40B4-BE49-F238E27FC236}">
              <a16:creationId xmlns:a16="http://schemas.microsoft.com/office/drawing/2014/main" id="{00000000-0008-0000-0000-00000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03" name="Picture 2" descr="http://ad.yieldmanager.com/pixel?adv=274138&amp;code=PWYOR7TXD5FUDA25WXX5HI_n&amp;t=2">
          <a:extLst>
            <a:ext uri="{FF2B5EF4-FFF2-40B4-BE49-F238E27FC236}">
              <a16:creationId xmlns:a16="http://schemas.microsoft.com/office/drawing/2014/main" id="{00000000-0008-0000-0000-00000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05" name="Picture 2" descr="http://ad.yieldmanager.com/pixel?adv=274138&amp;code=PWYOR7TXD5FUDA25WXX5HI_n&amp;t=2">
          <a:extLst>
            <a:ext uri="{FF2B5EF4-FFF2-40B4-BE49-F238E27FC236}">
              <a16:creationId xmlns:a16="http://schemas.microsoft.com/office/drawing/2014/main" id="{00000000-0008-0000-0000-00000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07" name="Picture 2" descr="http://ad.yieldmanager.com/pixel?adv=274138&amp;code=PWYOR7TXD5FUDA25WXX5HI_n&amp;t=2">
          <a:extLst>
            <a:ext uri="{FF2B5EF4-FFF2-40B4-BE49-F238E27FC236}">
              <a16:creationId xmlns:a16="http://schemas.microsoft.com/office/drawing/2014/main" id="{00000000-0008-0000-0000-00000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09" name="Picture 2" descr="http://ad.yieldmanager.com/pixel?adv=274138&amp;code=PWYOR7TXD5FUDA25WXX5HI_n&amp;t=2">
          <a:extLst>
            <a:ext uri="{FF2B5EF4-FFF2-40B4-BE49-F238E27FC236}">
              <a16:creationId xmlns:a16="http://schemas.microsoft.com/office/drawing/2014/main" id="{00000000-0008-0000-0000-00000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1" name="Picture 2" descr="http://ad.yieldmanager.com/pixel?adv=274138&amp;code=PWYOR7TXD5FUDA25WXX5HI_n&amp;t=2">
          <a:extLst>
            <a:ext uri="{FF2B5EF4-FFF2-40B4-BE49-F238E27FC236}">
              <a16:creationId xmlns:a16="http://schemas.microsoft.com/office/drawing/2014/main" id="{00000000-0008-0000-0000-00000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3" name="Picture 2" descr="http://ad.yieldmanager.com/pixel?adv=274138&amp;code=PWYOR7TXD5FUDA25WXX5HI_n&amp;t=2">
          <a:extLst>
            <a:ext uri="{FF2B5EF4-FFF2-40B4-BE49-F238E27FC236}">
              <a16:creationId xmlns:a16="http://schemas.microsoft.com/office/drawing/2014/main" id="{00000000-0008-0000-0000-00000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5" name="Picture 2" descr="http://ad.yieldmanager.com/pixel?adv=274138&amp;code=PWYOR7TXD5FUDA25WXX5HI_n&amp;t=2">
          <a:extLst>
            <a:ext uri="{FF2B5EF4-FFF2-40B4-BE49-F238E27FC236}">
              <a16:creationId xmlns:a16="http://schemas.microsoft.com/office/drawing/2014/main" id="{00000000-0008-0000-0000-00000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7" name="Picture 2" descr="http://ad.yieldmanager.com/pixel?adv=274138&amp;code=PWYOR7TXD5FUDA25WXX5HI_n&amp;t=2">
          <a:extLst>
            <a:ext uri="{FF2B5EF4-FFF2-40B4-BE49-F238E27FC236}">
              <a16:creationId xmlns:a16="http://schemas.microsoft.com/office/drawing/2014/main" id="{00000000-0008-0000-0000-00001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9" name="Picture 2" descr="http://ad.yieldmanager.com/pixel?adv=274138&amp;code=PWYOR7TXD5FUDA25WXX5HI_n&amp;t=2">
          <a:extLst>
            <a:ext uri="{FF2B5EF4-FFF2-40B4-BE49-F238E27FC236}">
              <a16:creationId xmlns:a16="http://schemas.microsoft.com/office/drawing/2014/main" id="{00000000-0008-0000-0000-00001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21" name="Picture 2" descr="http://ad.yieldmanager.com/pixel?adv=274138&amp;code=PWYOR7TXD5FUDA25WXX5HI_n&amp;t=2">
          <a:extLst>
            <a:ext uri="{FF2B5EF4-FFF2-40B4-BE49-F238E27FC236}">
              <a16:creationId xmlns:a16="http://schemas.microsoft.com/office/drawing/2014/main" id="{00000000-0008-0000-0000-00001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23" name="Picture 2" descr="http://ad.yieldmanager.com/pixel?adv=274138&amp;code=PWYOR7TXD5FUDA25WXX5HI_n&amp;t=2">
          <a:extLst>
            <a:ext uri="{FF2B5EF4-FFF2-40B4-BE49-F238E27FC236}">
              <a16:creationId xmlns:a16="http://schemas.microsoft.com/office/drawing/2014/main" id="{00000000-0008-0000-0000-00001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25" name="Picture 2" descr="http://ad.yieldmanager.com/pixel?adv=274138&amp;code=PWYOR7TXD5FUDA25WXX5HI_n&amp;t=2">
          <a:extLst>
            <a:ext uri="{FF2B5EF4-FFF2-40B4-BE49-F238E27FC236}">
              <a16:creationId xmlns:a16="http://schemas.microsoft.com/office/drawing/2014/main" id="{00000000-0008-0000-0000-00001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27" name="Picture 2" descr="http://ad.yieldmanager.com/pixel?adv=274138&amp;code=PWYOR7TXD5FUDA25WXX5HI_n&amp;t=2">
          <a:extLst>
            <a:ext uri="{FF2B5EF4-FFF2-40B4-BE49-F238E27FC236}">
              <a16:creationId xmlns:a16="http://schemas.microsoft.com/office/drawing/2014/main" id="{00000000-0008-0000-0000-00001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29" name="Picture 2" descr="http://ad.yieldmanager.com/pixel?adv=274138&amp;code=PWYOR7TXD5FUDA25WXX5HI_n&amp;t=2">
          <a:extLst>
            <a:ext uri="{FF2B5EF4-FFF2-40B4-BE49-F238E27FC236}">
              <a16:creationId xmlns:a16="http://schemas.microsoft.com/office/drawing/2014/main" id="{00000000-0008-0000-0000-00001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1" name="Picture 2" descr="http://ad.yieldmanager.com/pixel?adv=274138&amp;code=PWYOR7TXD5FUDA25WXX5HI_n&amp;t=2">
          <a:extLst>
            <a:ext uri="{FF2B5EF4-FFF2-40B4-BE49-F238E27FC236}">
              <a16:creationId xmlns:a16="http://schemas.microsoft.com/office/drawing/2014/main" id="{00000000-0008-0000-0000-00001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3" name="Picture 2" descr="http://ad.yieldmanager.com/pixel?adv=274138&amp;code=PWYOR7TXD5FUDA25WXX5HI_n&amp;t=2">
          <a:extLst>
            <a:ext uri="{FF2B5EF4-FFF2-40B4-BE49-F238E27FC236}">
              <a16:creationId xmlns:a16="http://schemas.microsoft.com/office/drawing/2014/main" id="{00000000-0008-0000-0000-00002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5" name="Picture 2" descr="http://ad.yieldmanager.com/pixel?adv=274138&amp;code=PWYOR7TXD5FUDA25WXX5HI_n&amp;t=2">
          <a:extLst>
            <a:ext uri="{FF2B5EF4-FFF2-40B4-BE49-F238E27FC236}">
              <a16:creationId xmlns:a16="http://schemas.microsoft.com/office/drawing/2014/main" id="{00000000-0008-0000-0000-00002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7" name="Picture 2" descr="http://ad.yieldmanager.com/pixel?adv=274138&amp;code=PWYOR7TXD5FUDA25WXX5HI_n&amp;t=2">
          <a:extLst>
            <a:ext uri="{FF2B5EF4-FFF2-40B4-BE49-F238E27FC236}">
              <a16:creationId xmlns:a16="http://schemas.microsoft.com/office/drawing/2014/main" id="{00000000-0008-0000-0000-00002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9" name="Picture 2" descr="http://ad.yieldmanager.com/pixel?adv=274138&amp;code=PWYOR7TXD5FUDA25WXX5HI_n&amp;t=2">
          <a:extLst>
            <a:ext uri="{FF2B5EF4-FFF2-40B4-BE49-F238E27FC236}">
              <a16:creationId xmlns:a16="http://schemas.microsoft.com/office/drawing/2014/main" id="{00000000-0008-0000-0000-00002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41" name="Picture 2" descr="http://ad.yieldmanager.com/pixel?adv=274138&amp;code=PWYOR7TXD5FUDA25WXX5HI_n&amp;t=2">
          <a:extLst>
            <a:ext uri="{FF2B5EF4-FFF2-40B4-BE49-F238E27FC236}">
              <a16:creationId xmlns:a16="http://schemas.microsoft.com/office/drawing/2014/main" id="{00000000-0008-0000-0000-00002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43" name="Picture 2" descr="http://ad.yieldmanager.com/pixel?adv=274138&amp;code=PWYOR7TXD5FUDA25WXX5HI_n&amp;t=2">
          <a:extLst>
            <a:ext uri="{FF2B5EF4-FFF2-40B4-BE49-F238E27FC236}">
              <a16:creationId xmlns:a16="http://schemas.microsoft.com/office/drawing/2014/main" id="{00000000-0008-0000-0000-00002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45" name="Picture 2" descr="http://ad.yieldmanager.com/pixel?adv=274138&amp;code=PWYOR7TXD5FUDA25WXX5HI_n&amp;t=2">
          <a:extLst>
            <a:ext uri="{FF2B5EF4-FFF2-40B4-BE49-F238E27FC236}">
              <a16:creationId xmlns:a16="http://schemas.microsoft.com/office/drawing/2014/main" id="{00000000-0008-0000-0000-00002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47" name="Picture 2" descr="http://ad.yieldmanager.com/pixel?adv=274138&amp;code=PWYOR7TXD5FUDA25WXX5HI_n&amp;t=2">
          <a:extLst>
            <a:ext uri="{FF2B5EF4-FFF2-40B4-BE49-F238E27FC236}">
              <a16:creationId xmlns:a16="http://schemas.microsoft.com/office/drawing/2014/main" id="{00000000-0008-0000-0000-00002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49" name="Picture 2" descr="http://ad.yieldmanager.com/pixel?adv=274138&amp;code=PWYOR7TXD5FUDA25WXX5HI_n&amp;t=2">
          <a:extLst>
            <a:ext uri="{FF2B5EF4-FFF2-40B4-BE49-F238E27FC236}">
              <a16:creationId xmlns:a16="http://schemas.microsoft.com/office/drawing/2014/main" id="{00000000-0008-0000-0000-00003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1" name="Picture 2" descr="http://ad.yieldmanager.com/pixel?adv=274138&amp;code=PWYOR7TXD5FUDA25WXX5HI_n&amp;t=2">
          <a:extLst>
            <a:ext uri="{FF2B5EF4-FFF2-40B4-BE49-F238E27FC236}">
              <a16:creationId xmlns:a16="http://schemas.microsoft.com/office/drawing/2014/main" id="{00000000-0008-0000-0000-00003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3" name="Picture 2" descr="http://ad.yieldmanager.com/pixel?adv=274138&amp;code=PWYOR7TXD5FUDA25WXX5HI_n&amp;t=2">
          <a:extLst>
            <a:ext uri="{FF2B5EF4-FFF2-40B4-BE49-F238E27FC236}">
              <a16:creationId xmlns:a16="http://schemas.microsoft.com/office/drawing/2014/main" id="{00000000-0008-0000-0000-00003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5" name="Picture 2" descr="http://ad.yieldmanager.com/pixel?adv=274138&amp;code=PWYOR7TXD5FUDA25WXX5HI_n&amp;t=2">
          <a:extLst>
            <a:ext uri="{FF2B5EF4-FFF2-40B4-BE49-F238E27FC236}">
              <a16:creationId xmlns:a16="http://schemas.microsoft.com/office/drawing/2014/main" id="{00000000-0008-0000-0000-00003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7" name="Picture 2" descr="http://ad.yieldmanager.com/pixel?adv=274138&amp;code=PWYOR7TXD5FUDA25WXX5HI_n&amp;t=2">
          <a:extLst>
            <a:ext uri="{FF2B5EF4-FFF2-40B4-BE49-F238E27FC236}">
              <a16:creationId xmlns:a16="http://schemas.microsoft.com/office/drawing/2014/main" id="{00000000-0008-0000-0000-00003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9" name="Picture 2" descr="http://ad.yieldmanager.com/pixel?adv=274138&amp;code=PWYOR7TXD5FUDA25WXX5HI_n&amp;t=2">
          <a:extLst>
            <a:ext uri="{FF2B5EF4-FFF2-40B4-BE49-F238E27FC236}">
              <a16:creationId xmlns:a16="http://schemas.microsoft.com/office/drawing/2014/main" id="{00000000-0008-0000-0000-00003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61" name="Picture 2" descr="http://ad.yieldmanager.com/pixel?adv=274138&amp;code=PWYOR7TXD5FUDA25WXX5HI_n&amp;t=2">
          <a:extLst>
            <a:ext uri="{FF2B5EF4-FFF2-40B4-BE49-F238E27FC236}">
              <a16:creationId xmlns:a16="http://schemas.microsoft.com/office/drawing/2014/main" id="{00000000-0008-0000-0000-00003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63" name="Picture 2" descr="http://ad.yieldmanager.com/pixel?adv=274138&amp;code=PWYOR7TXD5FUDA25WXX5HI_n&amp;t=2">
          <a:extLst>
            <a:ext uri="{FF2B5EF4-FFF2-40B4-BE49-F238E27FC236}">
              <a16:creationId xmlns:a16="http://schemas.microsoft.com/office/drawing/2014/main" id="{00000000-0008-0000-0000-00003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65" name="Picture 2" descr="http://ad.yieldmanager.com/pixel?adv=274138&amp;code=PWYOR7TXD5FUDA25WXX5HI_n&amp;t=2">
          <a:extLst>
            <a:ext uri="{FF2B5EF4-FFF2-40B4-BE49-F238E27FC236}">
              <a16:creationId xmlns:a16="http://schemas.microsoft.com/office/drawing/2014/main" id="{00000000-0008-0000-0000-00004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67" name="Picture 2" descr="http://ad.yieldmanager.com/pixel?adv=274138&amp;code=PWYOR7TXD5FUDA25WXX5HI_n&amp;t=2">
          <a:extLst>
            <a:ext uri="{FF2B5EF4-FFF2-40B4-BE49-F238E27FC236}">
              <a16:creationId xmlns:a16="http://schemas.microsoft.com/office/drawing/2014/main" id="{00000000-0008-0000-0000-00004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69" name="Picture 2" descr="http://ad.yieldmanager.com/pixel?adv=274138&amp;code=PWYOR7TXD5FUDA25WXX5HI_n&amp;t=2">
          <a:extLst>
            <a:ext uri="{FF2B5EF4-FFF2-40B4-BE49-F238E27FC236}">
              <a16:creationId xmlns:a16="http://schemas.microsoft.com/office/drawing/2014/main" id="{00000000-0008-0000-0000-00004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1" name="Picture 2" descr="http://ad.yieldmanager.com/pixel?adv=274138&amp;code=PWYOR7TXD5FUDA25WXX5HI_n&amp;t=2">
          <a:extLst>
            <a:ext uri="{FF2B5EF4-FFF2-40B4-BE49-F238E27FC236}">
              <a16:creationId xmlns:a16="http://schemas.microsoft.com/office/drawing/2014/main" id="{00000000-0008-0000-0000-00004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3" name="Picture 2" descr="http://ad.yieldmanager.com/pixel?adv=274138&amp;code=PWYOR7TXD5FUDA25WXX5HI_n&amp;t=2">
          <a:extLst>
            <a:ext uri="{FF2B5EF4-FFF2-40B4-BE49-F238E27FC236}">
              <a16:creationId xmlns:a16="http://schemas.microsoft.com/office/drawing/2014/main" id="{00000000-0008-0000-0000-00004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5" name="Picture 2" descr="http://ad.yieldmanager.com/pixel?adv=274138&amp;code=PWYOR7TXD5FUDA25WXX5HI_n&amp;t=2">
          <a:extLst>
            <a:ext uri="{FF2B5EF4-FFF2-40B4-BE49-F238E27FC236}">
              <a16:creationId xmlns:a16="http://schemas.microsoft.com/office/drawing/2014/main" id="{00000000-0008-0000-0000-00004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7" name="Picture 2" descr="http://ad.yieldmanager.com/pixel?adv=274138&amp;code=PWYOR7TXD5FUDA25WXX5HI_n&amp;t=2">
          <a:extLst>
            <a:ext uri="{FF2B5EF4-FFF2-40B4-BE49-F238E27FC236}">
              <a16:creationId xmlns:a16="http://schemas.microsoft.com/office/drawing/2014/main" id="{00000000-0008-0000-0000-00004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9" name="Picture 2" descr="http://ad.yieldmanager.com/pixel?adv=274138&amp;code=PWYOR7TXD5FUDA25WXX5HI_n&amp;t=2">
          <a:extLst>
            <a:ext uri="{FF2B5EF4-FFF2-40B4-BE49-F238E27FC236}">
              <a16:creationId xmlns:a16="http://schemas.microsoft.com/office/drawing/2014/main" id="{00000000-0008-0000-0000-00004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81" name="Picture 2" descr="http://ad.yieldmanager.com/pixel?adv=274138&amp;code=PWYOR7TXD5FUDA25WXX5HI_n&amp;t=2">
          <a:extLst>
            <a:ext uri="{FF2B5EF4-FFF2-40B4-BE49-F238E27FC236}">
              <a16:creationId xmlns:a16="http://schemas.microsoft.com/office/drawing/2014/main" id="{00000000-0008-0000-0000-00005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83" name="Picture 2" descr="http://ad.yieldmanager.com/pixel?adv=274138&amp;code=PWYOR7TXD5FUDA25WXX5HI_n&amp;t=2">
          <a:extLst>
            <a:ext uri="{FF2B5EF4-FFF2-40B4-BE49-F238E27FC236}">
              <a16:creationId xmlns:a16="http://schemas.microsoft.com/office/drawing/2014/main" id="{00000000-0008-0000-0000-00005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85" name="Picture 2" descr="http://ad.yieldmanager.com/pixel?adv=274138&amp;code=PWYOR7TXD5FUDA25WXX5HI_n&amp;t=2">
          <a:extLst>
            <a:ext uri="{FF2B5EF4-FFF2-40B4-BE49-F238E27FC236}">
              <a16:creationId xmlns:a16="http://schemas.microsoft.com/office/drawing/2014/main" id="{00000000-0008-0000-0000-00005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87" name="Picture 2" descr="http://ad.yieldmanager.com/pixel?adv=274138&amp;code=PWYOR7TXD5FUDA25WXX5HI_n&amp;t=2">
          <a:extLst>
            <a:ext uri="{FF2B5EF4-FFF2-40B4-BE49-F238E27FC236}">
              <a16:creationId xmlns:a16="http://schemas.microsoft.com/office/drawing/2014/main" id="{00000000-0008-0000-0000-00005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89" name="Picture 2" descr="http://ad.yieldmanager.com/pixel?adv=274138&amp;code=PWYOR7TXD5FUDA25WXX5HI_n&amp;t=2">
          <a:extLst>
            <a:ext uri="{FF2B5EF4-FFF2-40B4-BE49-F238E27FC236}">
              <a16:creationId xmlns:a16="http://schemas.microsoft.com/office/drawing/2014/main" id="{00000000-0008-0000-0000-00005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1" name="Picture 2" descr="http://ad.yieldmanager.com/pixel?adv=274138&amp;code=PWYOR7TXD5FUDA25WXX5HI_n&amp;t=2">
          <a:extLst>
            <a:ext uri="{FF2B5EF4-FFF2-40B4-BE49-F238E27FC236}">
              <a16:creationId xmlns:a16="http://schemas.microsoft.com/office/drawing/2014/main" id="{00000000-0008-0000-0000-00005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3" name="Picture 2" descr="http://ad.yieldmanager.com/pixel?adv=274138&amp;code=PWYOR7TXD5FUDA25WXX5HI_n&amp;t=2">
          <a:extLst>
            <a:ext uri="{FF2B5EF4-FFF2-40B4-BE49-F238E27FC236}">
              <a16:creationId xmlns:a16="http://schemas.microsoft.com/office/drawing/2014/main" id="{00000000-0008-0000-0000-00005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5" name="Picture 2" descr="http://ad.yieldmanager.com/pixel?adv=274138&amp;code=PWYOR7TXD5FUDA25WXX5HI_n&amp;t=2">
          <a:extLst>
            <a:ext uri="{FF2B5EF4-FFF2-40B4-BE49-F238E27FC236}">
              <a16:creationId xmlns:a16="http://schemas.microsoft.com/office/drawing/2014/main" id="{00000000-0008-0000-0000-00005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7" name="Picture 2" descr="http://ad.yieldmanager.com/pixel?adv=274138&amp;code=PWYOR7TXD5FUDA25WXX5HI_n&amp;t=2">
          <a:extLst>
            <a:ext uri="{FF2B5EF4-FFF2-40B4-BE49-F238E27FC236}">
              <a16:creationId xmlns:a16="http://schemas.microsoft.com/office/drawing/2014/main" id="{00000000-0008-0000-0000-00006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9" name="Picture 2" descr="http://ad.yieldmanager.com/pixel?adv=274138&amp;code=PWYOR7TXD5FUDA25WXX5HI_n&amp;t=2">
          <a:extLst>
            <a:ext uri="{FF2B5EF4-FFF2-40B4-BE49-F238E27FC236}">
              <a16:creationId xmlns:a16="http://schemas.microsoft.com/office/drawing/2014/main" id="{00000000-0008-0000-0000-00006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01" name="Picture 2" descr="http://ad.yieldmanager.com/pixel?adv=274138&amp;code=PWYOR7TXD5FUDA25WXX5HI_n&amp;t=2">
          <a:extLst>
            <a:ext uri="{FF2B5EF4-FFF2-40B4-BE49-F238E27FC236}">
              <a16:creationId xmlns:a16="http://schemas.microsoft.com/office/drawing/2014/main" id="{00000000-0008-0000-0000-00006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03" name="Picture 2" descr="http://ad.yieldmanager.com/pixel?adv=274138&amp;code=PWYOR7TXD5FUDA25WXX5HI_n&amp;t=2">
          <a:extLst>
            <a:ext uri="{FF2B5EF4-FFF2-40B4-BE49-F238E27FC236}">
              <a16:creationId xmlns:a16="http://schemas.microsoft.com/office/drawing/2014/main" id="{00000000-0008-0000-0000-00006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05" name="Picture 2" descr="http://ad.yieldmanager.com/pixel?adv=274138&amp;code=PWYOR7TXD5FUDA25WXX5HI_n&amp;t=2">
          <a:extLst>
            <a:ext uri="{FF2B5EF4-FFF2-40B4-BE49-F238E27FC236}">
              <a16:creationId xmlns:a16="http://schemas.microsoft.com/office/drawing/2014/main" id="{00000000-0008-0000-0000-00006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07" name="Picture 2" descr="http://ad.yieldmanager.com/pixel?adv=274138&amp;code=PWYOR7TXD5FUDA25WXX5HI_n&amp;t=2">
          <a:extLst>
            <a:ext uri="{FF2B5EF4-FFF2-40B4-BE49-F238E27FC236}">
              <a16:creationId xmlns:a16="http://schemas.microsoft.com/office/drawing/2014/main" id="{00000000-0008-0000-0000-00006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09" name="Picture 2" descr="http://ad.yieldmanager.com/pixel?adv=274138&amp;code=PWYOR7TXD5FUDA25WXX5HI_n&amp;t=2">
          <a:extLst>
            <a:ext uri="{FF2B5EF4-FFF2-40B4-BE49-F238E27FC236}">
              <a16:creationId xmlns:a16="http://schemas.microsoft.com/office/drawing/2014/main" id="{00000000-0008-0000-0000-00006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1" name="Picture 2" descr="http://ad.yieldmanager.com/pixel?adv=274138&amp;code=PWYOR7TXD5FUDA25WXX5HI_n&amp;t=2">
          <a:extLst>
            <a:ext uri="{FF2B5EF4-FFF2-40B4-BE49-F238E27FC236}">
              <a16:creationId xmlns:a16="http://schemas.microsoft.com/office/drawing/2014/main" id="{00000000-0008-0000-0000-00006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3" name="Picture 2" descr="http://ad.yieldmanager.com/pixel?adv=274138&amp;code=PWYOR7TXD5FUDA25WXX5HI_n&amp;t=2">
          <a:extLst>
            <a:ext uri="{FF2B5EF4-FFF2-40B4-BE49-F238E27FC236}">
              <a16:creationId xmlns:a16="http://schemas.microsoft.com/office/drawing/2014/main" id="{00000000-0008-0000-0000-00007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5" name="Picture 2" descr="http://ad.yieldmanager.com/pixel?adv=274138&amp;code=PWYOR7TXD5FUDA25WXX5HI_n&amp;t=2">
          <a:extLst>
            <a:ext uri="{FF2B5EF4-FFF2-40B4-BE49-F238E27FC236}">
              <a16:creationId xmlns:a16="http://schemas.microsoft.com/office/drawing/2014/main" id="{00000000-0008-0000-0000-00007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7" name="Picture 2" descr="http://ad.yieldmanager.com/pixel?adv=274138&amp;code=PWYOR7TXD5FUDA25WXX5HI_n&amp;t=2">
          <a:extLst>
            <a:ext uri="{FF2B5EF4-FFF2-40B4-BE49-F238E27FC236}">
              <a16:creationId xmlns:a16="http://schemas.microsoft.com/office/drawing/2014/main" id="{00000000-0008-0000-0000-00007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9" name="Picture 2" descr="http://ad.yieldmanager.com/pixel?adv=274138&amp;code=PWYOR7TXD5FUDA25WXX5HI_n&amp;t=2">
          <a:extLst>
            <a:ext uri="{FF2B5EF4-FFF2-40B4-BE49-F238E27FC236}">
              <a16:creationId xmlns:a16="http://schemas.microsoft.com/office/drawing/2014/main" id="{00000000-0008-0000-0000-00007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21" name="Picture 2" descr="http://ad.yieldmanager.com/pixel?adv=274138&amp;code=PWYOR7TXD5FUDA25WXX5HI_n&amp;t=2">
          <a:extLst>
            <a:ext uri="{FF2B5EF4-FFF2-40B4-BE49-F238E27FC236}">
              <a16:creationId xmlns:a16="http://schemas.microsoft.com/office/drawing/2014/main" id="{00000000-0008-0000-0000-00007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23" name="Picture 2" descr="http://ad.yieldmanager.com/pixel?adv=274138&amp;code=PWYOR7TXD5FUDA25WXX5HI_n&amp;t=2">
          <a:extLst>
            <a:ext uri="{FF2B5EF4-FFF2-40B4-BE49-F238E27FC236}">
              <a16:creationId xmlns:a16="http://schemas.microsoft.com/office/drawing/2014/main" id="{00000000-0008-0000-0000-00007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25" name="Picture 2" descr="http://ad.yieldmanager.com/pixel?adv=274138&amp;code=PWYOR7TXD5FUDA25WXX5HI_n&amp;t=2">
          <a:extLst>
            <a:ext uri="{FF2B5EF4-FFF2-40B4-BE49-F238E27FC236}">
              <a16:creationId xmlns:a16="http://schemas.microsoft.com/office/drawing/2014/main" id="{00000000-0008-0000-0000-00007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27" name="Picture 2" descr="http://ad.yieldmanager.com/pixel?adv=274138&amp;code=PWYOR7TXD5FUDA25WXX5HI_n&amp;t=2">
          <a:extLst>
            <a:ext uri="{FF2B5EF4-FFF2-40B4-BE49-F238E27FC236}">
              <a16:creationId xmlns:a16="http://schemas.microsoft.com/office/drawing/2014/main" id="{00000000-0008-0000-0000-00007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29" name="Picture 2" descr="http://ad.yieldmanager.com/pixel?adv=274138&amp;code=PWYOR7TXD5FUDA25WXX5HI_n&amp;t=2">
          <a:extLst>
            <a:ext uri="{FF2B5EF4-FFF2-40B4-BE49-F238E27FC236}">
              <a16:creationId xmlns:a16="http://schemas.microsoft.com/office/drawing/2014/main" id="{00000000-0008-0000-0000-00008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1" name="Picture 2" descr="http://ad.yieldmanager.com/pixel?adv=274138&amp;code=PWYOR7TXD5FUDA25WXX5HI_n&amp;t=2">
          <a:extLst>
            <a:ext uri="{FF2B5EF4-FFF2-40B4-BE49-F238E27FC236}">
              <a16:creationId xmlns:a16="http://schemas.microsoft.com/office/drawing/2014/main" id="{00000000-0008-0000-0000-00008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3" name="Picture 2" descr="http://ad.yieldmanager.com/pixel?adv=274138&amp;code=PWYOR7TXD5FUDA25WXX5HI_n&amp;t=2">
          <a:extLst>
            <a:ext uri="{FF2B5EF4-FFF2-40B4-BE49-F238E27FC236}">
              <a16:creationId xmlns:a16="http://schemas.microsoft.com/office/drawing/2014/main" id="{00000000-0008-0000-0000-00008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5" name="Picture 2" descr="http://ad.yieldmanager.com/pixel?adv=274138&amp;code=PWYOR7TXD5FUDA25WXX5HI_n&amp;t=2">
          <a:extLst>
            <a:ext uri="{FF2B5EF4-FFF2-40B4-BE49-F238E27FC236}">
              <a16:creationId xmlns:a16="http://schemas.microsoft.com/office/drawing/2014/main" id="{00000000-0008-0000-0000-00008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7" name="Picture 2" descr="http://ad.yieldmanager.com/pixel?adv=274138&amp;code=PWYOR7TXD5FUDA25WXX5HI_n&amp;t=2">
          <a:extLst>
            <a:ext uri="{FF2B5EF4-FFF2-40B4-BE49-F238E27FC236}">
              <a16:creationId xmlns:a16="http://schemas.microsoft.com/office/drawing/2014/main" id="{00000000-0008-0000-0000-00008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9" name="Picture 2" descr="http://ad.yieldmanager.com/pixel?adv=274138&amp;code=PWYOR7TXD5FUDA25WXX5HI_n&amp;t=2">
          <a:extLst>
            <a:ext uri="{FF2B5EF4-FFF2-40B4-BE49-F238E27FC236}">
              <a16:creationId xmlns:a16="http://schemas.microsoft.com/office/drawing/2014/main" id="{00000000-0008-0000-0000-00008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41" name="Picture 2" descr="http://ad.yieldmanager.com/pixel?adv=274138&amp;code=PWYOR7TXD5FUDA25WXX5HI_n&amp;t=2">
          <a:extLst>
            <a:ext uri="{FF2B5EF4-FFF2-40B4-BE49-F238E27FC236}">
              <a16:creationId xmlns:a16="http://schemas.microsoft.com/office/drawing/2014/main" id="{00000000-0008-0000-0000-00008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43" name="Picture 2" descr="http://ad.yieldmanager.com/pixel?adv=274138&amp;code=PWYOR7TXD5FUDA25WXX5HI_n&amp;t=2">
          <a:extLst>
            <a:ext uri="{FF2B5EF4-FFF2-40B4-BE49-F238E27FC236}">
              <a16:creationId xmlns:a16="http://schemas.microsoft.com/office/drawing/2014/main" id="{00000000-0008-0000-0000-00008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45" name="Picture 2" descr="http://ad.yieldmanager.com/pixel?adv=274138&amp;code=PWYOR7TXD5FUDA25WXX5HI_n&amp;t=2">
          <a:extLst>
            <a:ext uri="{FF2B5EF4-FFF2-40B4-BE49-F238E27FC236}">
              <a16:creationId xmlns:a16="http://schemas.microsoft.com/office/drawing/2014/main" id="{00000000-0008-0000-0000-00009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47" name="Picture 2" descr="http://ad.yieldmanager.com/pixel?adv=274138&amp;code=PWYOR7TXD5FUDA25WXX5HI_n&amp;t=2">
          <a:extLst>
            <a:ext uri="{FF2B5EF4-FFF2-40B4-BE49-F238E27FC236}">
              <a16:creationId xmlns:a16="http://schemas.microsoft.com/office/drawing/2014/main" id="{00000000-0008-0000-0000-00009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49" name="Picture 2" descr="http://ad.yieldmanager.com/pixel?adv=274138&amp;code=PWYOR7TXD5FUDA25WXX5HI_n&amp;t=2">
          <a:extLst>
            <a:ext uri="{FF2B5EF4-FFF2-40B4-BE49-F238E27FC236}">
              <a16:creationId xmlns:a16="http://schemas.microsoft.com/office/drawing/2014/main" id="{00000000-0008-0000-0000-00009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1" name="Picture 2" descr="http://ad.yieldmanager.com/pixel?adv=274138&amp;code=PWYOR7TXD5FUDA25WXX5HI_n&amp;t=2">
          <a:extLst>
            <a:ext uri="{FF2B5EF4-FFF2-40B4-BE49-F238E27FC236}">
              <a16:creationId xmlns:a16="http://schemas.microsoft.com/office/drawing/2014/main" id="{00000000-0008-0000-0000-00009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3" name="Picture 2" descr="http://ad.yieldmanager.com/pixel?adv=274138&amp;code=PWYOR7TXD5FUDA25WXX5HI_n&amp;t=2">
          <a:extLst>
            <a:ext uri="{FF2B5EF4-FFF2-40B4-BE49-F238E27FC236}">
              <a16:creationId xmlns:a16="http://schemas.microsoft.com/office/drawing/2014/main" id="{00000000-0008-0000-0000-00009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5" name="Picture 2" descr="http://ad.yieldmanager.com/pixel?adv=274138&amp;code=PWYOR7TXD5FUDA25WXX5HI_n&amp;t=2">
          <a:extLst>
            <a:ext uri="{FF2B5EF4-FFF2-40B4-BE49-F238E27FC236}">
              <a16:creationId xmlns:a16="http://schemas.microsoft.com/office/drawing/2014/main" id="{00000000-0008-0000-0000-00009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7" name="Picture 2" descr="http://ad.yieldmanager.com/pixel?adv=274138&amp;code=PWYOR7TXD5FUDA25WXX5HI_n&amp;t=2">
          <a:extLst>
            <a:ext uri="{FF2B5EF4-FFF2-40B4-BE49-F238E27FC236}">
              <a16:creationId xmlns:a16="http://schemas.microsoft.com/office/drawing/2014/main" id="{00000000-0008-0000-0000-00009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9" name="Picture 2" descr="http://ad.yieldmanager.com/pixel?adv=274138&amp;code=PWYOR7TXD5FUDA25WXX5HI_n&amp;t=2">
          <a:extLst>
            <a:ext uri="{FF2B5EF4-FFF2-40B4-BE49-F238E27FC236}">
              <a16:creationId xmlns:a16="http://schemas.microsoft.com/office/drawing/2014/main" id="{00000000-0008-0000-0000-00009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61" name="Picture 2" descr="http://ad.yieldmanager.com/pixel?adv=274138&amp;code=PWYOR7TXD5FUDA25WXX5HI_n&amp;t=2">
          <a:extLst>
            <a:ext uri="{FF2B5EF4-FFF2-40B4-BE49-F238E27FC236}">
              <a16:creationId xmlns:a16="http://schemas.microsoft.com/office/drawing/2014/main" id="{00000000-0008-0000-0000-0000A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63" name="Picture 2" descr="http://ad.yieldmanager.com/pixel?adv=274138&amp;code=PWYOR7TXD5FUDA25WXX5HI_n&amp;t=2">
          <a:extLst>
            <a:ext uri="{FF2B5EF4-FFF2-40B4-BE49-F238E27FC236}">
              <a16:creationId xmlns:a16="http://schemas.microsoft.com/office/drawing/2014/main" id="{00000000-0008-0000-0000-0000A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65" name="Picture 2" descr="http://ad.yieldmanager.com/pixel?adv=274138&amp;code=PWYOR7TXD5FUDA25WXX5HI_n&amp;t=2">
          <a:extLst>
            <a:ext uri="{FF2B5EF4-FFF2-40B4-BE49-F238E27FC236}">
              <a16:creationId xmlns:a16="http://schemas.microsoft.com/office/drawing/2014/main" id="{00000000-0008-0000-0000-0000A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67" name="Picture 2" descr="http://ad.yieldmanager.com/pixel?adv=274138&amp;code=PWYOR7TXD5FUDA25WXX5HI_n&amp;t=2">
          <a:extLst>
            <a:ext uri="{FF2B5EF4-FFF2-40B4-BE49-F238E27FC236}">
              <a16:creationId xmlns:a16="http://schemas.microsoft.com/office/drawing/2014/main" id="{00000000-0008-0000-0000-0000A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69" name="Picture 2" descr="http://ad.yieldmanager.com/pixel?adv=274138&amp;code=PWYOR7TXD5FUDA25WXX5HI_n&amp;t=2">
          <a:extLst>
            <a:ext uri="{FF2B5EF4-FFF2-40B4-BE49-F238E27FC236}">
              <a16:creationId xmlns:a16="http://schemas.microsoft.com/office/drawing/2014/main" id="{00000000-0008-0000-0000-0000A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1" name="Picture 2" descr="http://ad.yieldmanager.com/pixel?adv=274138&amp;code=PWYOR7TXD5FUDA25WXX5HI_n&amp;t=2">
          <a:extLst>
            <a:ext uri="{FF2B5EF4-FFF2-40B4-BE49-F238E27FC236}">
              <a16:creationId xmlns:a16="http://schemas.microsoft.com/office/drawing/2014/main" id="{00000000-0008-0000-0000-0000A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3" name="Picture 2" descr="http://ad.yieldmanager.com/pixel?adv=274138&amp;code=PWYOR7TXD5FUDA25WXX5HI_n&amp;t=2">
          <a:extLst>
            <a:ext uri="{FF2B5EF4-FFF2-40B4-BE49-F238E27FC236}">
              <a16:creationId xmlns:a16="http://schemas.microsoft.com/office/drawing/2014/main" id="{00000000-0008-0000-0000-0000A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5" name="Picture 2" descr="http://ad.yieldmanager.com/pixel?adv=274138&amp;code=PWYOR7TXD5FUDA25WXX5HI_n&amp;t=2">
          <a:extLst>
            <a:ext uri="{FF2B5EF4-FFF2-40B4-BE49-F238E27FC236}">
              <a16:creationId xmlns:a16="http://schemas.microsoft.com/office/drawing/2014/main" id="{00000000-0008-0000-0000-0000A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7" name="Picture 2" descr="http://ad.yieldmanager.com/pixel?adv=274138&amp;code=PWYOR7TXD5FUDA25WXX5HI_n&amp;t=2">
          <a:extLst>
            <a:ext uri="{FF2B5EF4-FFF2-40B4-BE49-F238E27FC236}">
              <a16:creationId xmlns:a16="http://schemas.microsoft.com/office/drawing/2014/main" id="{00000000-0008-0000-0000-0000B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9" name="Picture 2" descr="http://ad.yieldmanager.com/pixel?adv=274138&amp;code=PWYOR7TXD5FUDA25WXX5HI_n&amp;t=2">
          <a:extLst>
            <a:ext uri="{FF2B5EF4-FFF2-40B4-BE49-F238E27FC236}">
              <a16:creationId xmlns:a16="http://schemas.microsoft.com/office/drawing/2014/main" id="{00000000-0008-0000-0000-0000B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81" name="Picture 2" descr="http://ad.yieldmanager.com/pixel?adv=274138&amp;code=PWYOR7TXD5FUDA25WXX5HI_n&amp;t=2">
          <a:extLst>
            <a:ext uri="{FF2B5EF4-FFF2-40B4-BE49-F238E27FC236}">
              <a16:creationId xmlns:a16="http://schemas.microsoft.com/office/drawing/2014/main" id="{00000000-0008-0000-0000-0000B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83" name="Picture 2" descr="http://ad.yieldmanager.com/pixel?adv=274138&amp;code=PWYOR7TXD5FUDA25WXX5HI_n&amp;t=2">
          <a:extLst>
            <a:ext uri="{FF2B5EF4-FFF2-40B4-BE49-F238E27FC236}">
              <a16:creationId xmlns:a16="http://schemas.microsoft.com/office/drawing/2014/main" id="{00000000-0008-0000-0000-0000B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85" name="Picture 2" descr="http://ad.yieldmanager.com/pixel?adv=274138&amp;code=PWYOR7TXD5FUDA25WXX5HI_n&amp;t=2">
          <a:extLst>
            <a:ext uri="{FF2B5EF4-FFF2-40B4-BE49-F238E27FC236}">
              <a16:creationId xmlns:a16="http://schemas.microsoft.com/office/drawing/2014/main" id="{00000000-0008-0000-0000-0000B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87" name="Picture 2" descr="http://ad.yieldmanager.com/pixel?adv=274138&amp;code=PWYOR7TXD5FUDA25WXX5HI_n&amp;t=2">
          <a:extLst>
            <a:ext uri="{FF2B5EF4-FFF2-40B4-BE49-F238E27FC236}">
              <a16:creationId xmlns:a16="http://schemas.microsoft.com/office/drawing/2014/main" id="{00000000-0008-0000-0000-0000B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89" name="Picture 2" descr="http://ad.yieldmanager.com/pixel?adv=274138&amp;code=PWYOR7TXD5FUDA25WXX5HI_n&amp;t=2">
          <a:extLst>
            <a:ext uri="{FF2B5EF4-FFF2-40B4-BE49-F238E27FC236}">
              <a16:creationId xmlns:a16="http://schemas.microsoft.com/office/drawing/2014/main" id="{00000000-0008-0000-0000-0000B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1" name="Picture 2" descr="http://ad.yieldmanager.com/pixel?adv=274138&amp;code=PWYOR7TXD5FUDA25WXX5HI_n&amp;t=2">
          <a:extLst>
            <a:ext uri="{FF2B5EF4-FFF2-40B4-BE49-F238E27FC236}">
              <a16:creationId xmlns:a16="http://schemas.microsoft.com/office/drawing/2014/main" id="{00000000-0008-0000-0000-0000B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3" name="Picture 2" descr="http://ad.yieldmanager.com/pixel?adv=274138&amp;code=PWYOR7TXD5FUDA25WXX5HI_n&amp;t=2">
          <a:extLst>
            <a:ext uri="{FF2B5EF4-FFF2-40B4-BE49-F238E27FC236}">
              <a16:creationId xmlns:a16="http://schemas.microsoft.com/office/drawing/2014/main" id="{00000000-0008-0000-0000-0000C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5" name="Picture 2" descr="http://ad.yieldmanager.com/pixel?adv=274138&amp;code=PWYOR7TXD5FUDA25WXX5HI_n&amp;t=2">
          <a:extLst>
            <a:ext uri="{FF2B5EF4-FFF2-40B4-BE49-F238E27FC236}">
              <a16:creationId xmlns:a16="http://schemas.microsoft.com/office/drawing/2014/main" id="{00000000-0008-0000-0000-0000C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7" name="Picture 2" descr="http://ad.yieldmanager.com/pixel?adv=274138&amp;code=PWYOR7TXD5FUDA25WXX5HI_n&amp;t=2">
          <a:extLst>
            <a:ext uri="{FF2B5EF4-FFF2-40B4-BE49-F238E27FC236}">
              <a16:creationId xmlns:a16="http://schemas.microsoft.com/office/drawing/2014/main" id="{00000000-0008-0000-0000-0000C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9" name="Picture 2" descr="http://ad.yieldmanager.com/pixel?adv=274138&amp;code=PWYOR7TXD5FUDA25WXX5HI_n&amp;t=2">
          <a:extLst>
            <a:ext uri="{FF2B5EF4-FFF2-40B4-BE49-F238E27FC236}">
              <a16:creationId xmlns:a16="http://schemas.microsoft.com/office/drawing/2014/main" id="{00000000-0008-0000-0000-0000C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01" name="Picture 2" descr="http://ad.yieldmanager.com/pixel?adv=274138&amp;code=PWYOR7TXD5FUDA25WXX5HI_n&amp;t=2">
          <a:extLst>
            <a:ext uri="{FF2B5EF4-FFF2-40B4-BE49-F238E27FC236}">
              <a16:creationId xmlns:a16="http://schemas.microsoft.com/office/drawing/2014/main" id="{00000000-0008-0000-0000-0000C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03" name="Picture 2" descr="http://ad.yieldmanager.com/pixel?adv=274138&amp;code=PWYOR7TXD5FUDA25WXX5HI_n&amp;t=2">
          <a:extLst>
            <a:ext uri="{FF2B5EF4-FFF2-40B4-BE49-F238E27FC236}">
              <a16:creationId xmlns:a16="http://schemas.microsoft.com/office/drawing/2014/main" id="{00000000-0008-0000-0000-0000C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05" name="Picture 2" descr="http://ad.yieldmanager.com/pixel?adv=274138&amp;code=PWYOR7TXD5FUDA25WXX5HI_n&amp;t=2">
          <a:extLst>
            <a:ext uri="{FF2B5EF4-FFF2-40B4-BE49-F238E27FC236}">
              <a16:creationId xmlns:a16="http://schemas.microsoft.com/office/drawing/2014/main" id="{00000000-0008-0000-0000-0000C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07" name="Picture 2" descr="http://ad.yieldmanager.com/pixel?adv=274138&amp;code=PWYOR7TXD5FUDA25WXX5HI_n&amp;t=2">
          <a:extLst>
            <a:ext uri="{FF2B5EF4-FFF2-40B4-BE49-F238E27FC236}">
              <a16:creationId xmlns:a16="http://schemas.microsoft.com/office/drawing/2014/main" id="{00000000-0008-0000-0000-0000C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09" name="Picture 2" descr="http://ad.yieldmanager.com/pixel?adv=274138&amp;code=PWYOR7TXD5FUDA25WXX5HI_n&amp;t=2">
          <a:extLst>
            <a:ext uri="{FF2B5EF4-FFF2-40B4-BE49-F238E27FC236}">
              <a16:creationId xmlns:a16="http://schemas.microsoft.com/office/drawing/2014/main" id="{00000000-0008-0000-0000-0000D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1" name="Picture 2" descr="http://ad.yieldmanager.com/pixel?adv=274138&amp;code=PWYOR7TXD5FUDA25WXX5HI_n&amp;t=2">
          <a:extLst>
            <a:ext uri="{FF2B5EF4-FFF2-40B4-BE49-F238E27FC236}">
              <a16:creationId xmlns:a16="http://schemas.microsoft.com/office/drawing/2014/main" id="{00000000-0008-0000-0000-0000D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3" name="Picture 2" descr="http://ad.yieldmanager.com/pixel?adv=274138&amp;code=PWYOR7TXD5FUDA25WXX5HI_n&amp;t=2">
          <a:extLst>
            <a:ext uri="{FF2B5EF4-FFF2-40B4-BE49-F238E27FC236}">
              <a16:creationId xmlns:a16="http://schemas.microsoft.com/office/drawing/2014/main" id="{00000000-0008-0000-0000-0000D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5" name="Picture 2" descr="http://ad.yieldmanager.com/pixel?adv=274138&amp;code=PWYOR7TXD5FUDA25WXX5HI_n&amp;t=2">
          <a:extLst>
            <a:ext uri="{FF2B5EF4-FFF2-40B4-BE49-F238E27FC236}">
              <a16:creationId xmlns:a16="http://schemas.microsoft.com/office/drawing/2014/main" id="{00000000-0008-0000-0000-0000D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7" name="Picture 2" descr="http://ad.yieldmanager.com/pixel?adv=274138&amp;code=PWYOR7TXD5FUDA25WXX5HI_n&amp;t=2">
          <a:extLst>
            <a:ext uri="{FF2B5EF4-FFF2-40B4-BE49-F238E27FC236}">
              <a16:creationId xmlns:a16="http://schemas.microsoft.com/office/drawing/2014/main" id="{00000000-0008-0000-0000-0000D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9" name="Picture 2" descr="http://ad.yieldmanager.com/pixel?adv=274138&amp;code=PWYOR7TXD5FUDA25WXX5HI_n&amp;t=2">
          <a:extLst>
            <a:ext uri="{FF2B5EF4-FFF2-40B4-BE49-F238E27FC236}">
              <a16:creationId xmlns:a16="http://schemas.microsoft.com/office/drawing/2014/main" id="{00000000-0008-0000-0000-0000D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21" name="Picture 2" descr="http://ad.yieldmanager.com/pixel?adv=274138&amp;code=PWYOR7TXD5FUDA25WXX5HI_n&amp;t=2">
          <a:extLst>
            <a:ext uri="{FF2B5EF4-FFF2-40B4-BE49-F238E27FC236}">
              <a16:creationId xmlns:a16="http://schemas.microsoft.com/office/drawing/2014/main" id="{00000000-0008-0000-0000-0000D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23" name="Picture 2" descr="http://ad.yieldmanager.com/pixel?adv=274138&amp;code=PWYOR7TXD5FUDA25WXX5HI_n&amp;t=2">
          <a:extLst>
            <a:ext uri="{FF2B5EF4-FFF2-40B4-BE49-F238E27FC236}">
              <a16:creationId xmlns:a16="http://schemas.microsoft.com/office/drawing/2014/main" id="{00000000-0008-0000-0000-0000D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25" name="Picture 2" descr="http://ad.yieldmanager.com/pixel?adv=274138&amp;code=PWYOR7TXD5FUDA25WXX5HI_n&amp;t=2">
          <a:extLst>
            <a:ext uri="{FF2B5EF4-FFF2-40B4-BE49-F238E27FC236}">
              <a16:creationId xmlns:a16="http://schemas.microsoft.com/office/drawing/2014/main" id="{00000000-0008-0000-0000-0000E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27" name="Picture 2" descr="http://ad.yieldmanager.com/pixel?adv=274138&amp;code=PWYOR7TXD5FUDA25WXX5HI_n&amp;t=2">
          <a:extLst>
            <a:ext uri="{FF2B5EF4-FFF2-40B4-BE49-F238E27FC236}">
              <a16:creationId xmlns:a16="http://schemas.microsoft.com/office/drawing/2014/main" id="{00000000-0008-0000-0000-0000E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29" name="Picture 2" descr="http://ad.yieldmanager.com/pixel?adv=274138&amp;code=PWYOR7TXD5FUDA25WXX5HI_n&amp;t=2">
          <a:extLst>
            <a:ext uri="{FF2B5EF4-FFF2-40B4-BE49-F238E27FC236}">
              <a16:creationId xmlns:a16="http://schemas.microsoft.com/office/drawing/2014/main" id="{00000000-0008-0000-0000-0000E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1" name="Picture 2" descr="http://ad.yieldmanager.com/pixel?adv=274138&amp;code=PWYOR7TXD5FUDA25WXX5HI_n&amp;t=2">
          <a:extLst>
            <a:ext uri="{FF2B5EF4-FFF2-40B4-BE49-F238E27FC236}">
              <a16:creationId xmlns:a16="http://schemas.microsoft.com/office/drawing/2014/main" id="{00000000-0008-0000-0000-0000E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3" name="Picture 2" descr="http://ad.yieldmanager.com/pixel?adv=274138&amp;code=PWYOR7TXD5FUDA25WXX5HI_n&amp;t=2">
          <a:extLst>
            <a:ext uri="{FF2B5EF4-FFF2-40B4-BE49-F238E27FC236}">
              <a16:creationId xmlns:a16="http://schemas.microsoft.com/office/drawing/2014/main" id="{00000000-0008-0000-0000-0000E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5" name="Picture 2" descr="http://ad.yieldmanager.com/pixel?adv=274138&amp;code=PWYOR7TXD5FUDA25WXX5HI_n&amp;t=2">
          <a:extLst>
            <a:ext uri="{FF2B5EF4-FFF2-40B4-BE49-F238E27FC236}">
              <a16:creationId xmlns:a16="http://schemas.microsoft.com/office/drawing/2014/main" id="{00000000-0008-0000-0000-0000E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7" name="Picture 2" descr="http://ad.yieldmanager.com/pixel?adv=274138&amp;code=PWYOR7TXD5FUDA25WXX5HI_n&amp;t=2">
          <a:extLst>
            <a:ext uri="{FF2B5EF4-FFF2-40B4-BE49-F238E27FC236}">
              <a16:creationId xmlns:a16="http://schemas.microsoft.com/office/drawing/2014/main" id="{00000000-0008-0000-0000-0000E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9" name="Picture 2" descr="http://ad.yieldmanager.com/pixel?adv=274138&amp;code=PWYOR7TXD5FUDA25WXX5HI_n&amp;t=2">
          <a:extLst>
            <a:ext uri="{FF2B5EF4-FFF2-40B4-BE49-F238E27FC236}">
              <a16:creationId xmlns:a16="http://schemas.microsoft.com/office/drawing/2014/main" id="{00000000-0008-0000-0000-0000E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41" name="Picture 2" descr="http://ad.yieldmanager.com/pixel?adv=274138&amp;code=PWYOR7TXD5FUDA25WXX5HI_n&amp;t=2">
          <a:extLst>
            <a:ext uri="{FF2B5EF4-FFF2-40B4-BE49-F238E27FC236}">
              <a16:creationId xmlns:a16="http://schemas.microsoft.com/office/drawing/2014/main" id="{00000000-0008-0000-0000-0000F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43" name="Picture 2" descr="http://ad.yieldmanager.com/pixel?adv=274138&amp;code=PWYOR7TXD5FUDA25WXX5HI_n&amp;t=2">
          <a:extLst>
            <a:ext uri="{FF2B5EF4-FFF2-40B4-BE49-F238E27FC236}">
              <a16:creationId xmlns:a16="http://schemas.microsoft.com/office/drawing/2014/main" id="{00000000-0008-0000-0000-0000F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45" name="Picture 2" descr="http://ad.yieldmanager.com/pixel?adv=274138&amp;code=PWYOR7TXD5FUDA25WXX5HI_n&amp;t=2">
          <a:extLst>
            <a:ext uri="{FF2B5EF4-FFF2-40B4-BE49-F238E27FC236}">
              <a16:creationId xmlns:a16="http://schemas.microsoft.com/office/drawing/2014/main" id="{00000000-0008-0000-0000-0000F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47" name="Picture 2" descr="http://ad.yieldmanager.com/pixel?adv=274138&amp;code=PWYOR7TXD5FUDA25WXX5HI_n&amp;t=2">
          <a:extLst>
            <a:ext uri="{FF2B5EF4-FFF2-40B4-BE49-F238E27FC236}">
              <a16:creationId xmlns:a16="http://schemas.microsoft.com/office/drawing/2014/main" id="{00000000-0008-0000-0000-0000F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49" name="Picture 2" descr="http://ad.yieldmanager.com/pixel?adv=274138&amp;code=PWYOR7TXD5FUDA25WXX5HI_n&amp;t=2">
          <a:extLst>
            <a:ext uri="{FF2B5EF4-FFF2-40B4-BE49-F238E27FC236}">
              <a16:creationId xmlns:a16="http://schemas.microsoft.com/office/drawing/2014/main" id="{00000000-0008-0000-0000-0000F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1" name="Picture 2" descr="http://ad.yieldmanager.com/pixel?adv=274138&amp;code=PWYOR7TXD5FUDA25WXX5HI_n&amp;t=2">
          <a:extLst>
            <a:ext uri="{FF2B5EF4-FFF2-40B4-BE49-F238E27FC236}">
              <a16:creationId xmlns:a16="http://schemas.microsoft.com/office/drawing/2014/main" id="{00000000-0008-0000-0000-0000F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3" name="Picture 2" descr="http://ad.yieldmanager.com/pixel?adv=274138&amp;code=PWYOR7TXD5FUDA25WXX5HI_n&amp;t=2">
          <a:extLst>
            <a:ext uri="{FF2B5EF4-FFF2-40B4-BE49-F238E27FC236}">
              <a16:creationId xmlns:a16="http://schemas.microsoft.com/office/drawing/2014/main" id="{00000000-0008-0000-0000-0000F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5" name="Picture 2" descr="http://ad.yieldmanager.com/pixel?adv=274138&amp;code=PWYOR7TXD5FUDA25WXX5HI_n&amp;t=2">
          <a:extLst>
            <a:ext uri="{FF2B5EF4-FFF2-40B4-BE49-F238E27FC236}">
              <a16:creationId xmlns:a16="http://schemas.microsoft.com/office/drawing/2014/main" id="{00000000-0008-0000-0000-0000F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7" name="Picture 2" descr="http://ad.yieldmanager.com/pixel?adv=274138&amp;code=PWYOR7TXD5FUDA25WXX5HI_n&amp;t=2">
          <a:extLst>
            <a:ext uri="{FF2B5EF4-FFF2-40B4-BE49-F238E27FC236}">
              <a16:creationId xmlns:a16="http://schemas.microsoft.com/office/drawing/2014/main" id="{00000000-0008-0000-0000-00000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9" name="Picture 2" descr="http://ad.yieldmanager.com/pixel?adv=274138&amp;code=PWYOR7TXD5FUDA25WXX5HI_n&amp;t=2">
          <a:extLst>
            <a:ext uri="{FF2B5EF4-FFF2-40B4-BE49-F238E27FC236}">
              <a16:creationId xmlns:a16="http://schemas.microsoft.com/office/drawing/2014/main" id="{00000000-0008-0000-0000-00000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61" name="Picture 2" descr="http://ad.yieldmanager.com/pixel?adv=274138&amp;code=PWYOR7TXD5FUDA25WXX5HI_n&amp;t=2">
          <a:extLst>
            <a:ext uri="{FF2B5EF4-FFF2-40B4-BE49-F238E27FC236}">
              <a16:creationId xmlns:a16="http://schemas.microsoft.com/office/drawing/2014/main" id="{00000000-0008-0000-0000-00000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63" name="Picture 2" descr="http://ad.yieldmanager.com/pixel?adv=274138&amp;code=PWYOR7TXD5FUDA25WXX5HI_n&amp;t=2">
          <a:extLst>
            <a:ext uri="{FF2B5EF4-FFF2-40B4-BE49-F238E27FC236}">
              <a16:creationId xmlns:a16="http://schemas.microsoft.com/office/drawing/2014/main" id="{00000000-0008-0000-0000-00000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65" name="Picture 2" descr="http://ad.yieldmanager.com/pixel?adv=274138&amp;code=PWYOR7TXD5FUDA25WXX5HI_n&amp;t=2">
          <a:extLst>
            <a:ext uri="{FF2B5EF4-FFF2-40B4-BE49-F238E27FC236}">
              <a16:creationId xmlns:a16="http://schemas.microsoft.com/office/drawing/2014/main" id="{00000000-0008-0000-0000-00000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67" name="Picture 2" descr="http://ad.yieldmanager.com/pixel?adv=274138&amp;code=PWYOR7TXD5FUDA25WXX5HI_n&amp;t=2">
          <a:extLst>
            <a:ext uri="{FF2B5EF4-FFF2-40B4-BE49-F238E27FC236}">
              <a16:creationId xmlns:a16="http://schemas.microsoft.com/office/drawing/2014/main" id="{00000000-0008-0000-0000-00000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69" name="Picture 2" descr="http://ad.yieldmanager.com/pixel?adv=274138&amp;code=PWYOR7TXD5FUDA25WXX5HI_n&amp;t=2">
          <a:extLst>
            <a:ext uri="{FF2B5EF4-FFF2-40B4-BE49-F238E27FC236}">
              <a16:creationId xmlns:a16="http://schemas.microsoft.com/office/drawing/2014/main" id="{00000000-0008-0000-0000-00000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1" name="Picture 2" descr="http://ad.yieldmanager.com/pixel?adv=274138&amp;code=PWYOR7TXD5FUDA25WXX5HI_n&amp;t=2">
          <a:extLst>
            <a:ext uri="{FF2B5EF4-FFF2-40B4-BE49-F238E27FC236}">
              <a16:creationId xmlns:a16="http://schemas.microsoft.com/office/drawing/2014/main" id="{00000000-0008-0000-0000-00000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3" name="Picture 2" descr="http://ad.yieldmanager.com/pixel?adv=274138&amp;code=PWYOR7TXD5FUDA25WXX5HI_n&amp;t=2">
          <a:extLst>
            <a:ext uri="{FF2B5EF4-FFF2-40B4-BE49-F238E27FC236}">
              <a16:creationId xmlns:a16="http://schemas.microsoft.com/office/drawing/2014/main" id="{00000000-0008-0000-0000-00001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5" name="Picture 2" descr="http://ad.yieldmanager.com/pixel?adv=274138&amp;code=PWYOR7TXD5FUDA25WXX5HI_n&amp;t=2">
          <a:extLst>
            <a:ext uri="{FF2B5EF4-FFF2-40B4-BE49-F238E27FC236}">
              <a16:creationId xmlns:a16="http://schemas.microsoft.com/office/drawing/2014/main" id="{00000000-0008-0000-0000-00001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7" name="Picture 2" descr="http://ad.yieldmanager.com/pixel?adv=274138&amp;code=PWYOR7TXD5FUDA25WXX5HI_n&amp;t=2">
          <a:extLst>
            <a:ext uri="{FF2B5EF4-FFF2-40B4-BE49-F238E27FC236}">
              <a16:creationId xmlns:a16="http://schemas.microsoft.com/office/drawing/2014/main" id="{00000000-0008-0000-0000-00001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9" name="Picture 2" descr="http://ad.yieldmanager.com/pixel?adv=274138&amp;code=PWYOR7TXD5FUDA25WXX5HI_n&amp;t=2">
          <a:extLst>
            <a:ext uri="{FF2B5EF4-FFF2-40B4-BE49-F238E27FC236}">
              <a16:creationId xmlns:a16="http://schemas.microsoft.com/office/drawing/2014/main" id="{00000000-0008-0000-0000-00001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81" name="Picture 2" descr="http://ad.yieldmanager.com/pixel?adv=274138&amp;code=PWYOR7TXD5FUDA25WXX5HI_n&amp;t=2">
          <a:extLst>
            <a:ext uri="{FF2B5EF4-FFF2-40B4-BE49-F238E27FC236}">
              <a16:creationId xmlns:a16="http://schemas.microsoft.com/office/drawing/2014/main" id="{00000000-0008-0000-0000-00001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83" name="Picture 2" descr="http://ad.yieldmanager.com/pixel?adv=274138&amp;code=PWYOR7TXD5FUDA25WXX5HI_n&amp;t=2">
          <a:extLst>
            <a:ext uri="{FF2B5EF4-FFF2-40B4-BE49-F238E27FC236}">
              <a16:creationId xmlns:a16="http://schemas.microsoft.com/office/drawing/2014/main" id="{00000000-0008-0000-0000-00001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85" name="Picture 2" descr="http://ad.yieldmanager.com/pixel?adv=274138&amp;code=PWYOR7TXD5FUDA25WXX5HI_n&amp;t=2">
          <a:extLst>
            <a:ext uri="{FF2B5EF4-FFF2-40B4-BE49-F238E27FC236}">
              <a16:creationId xmlns:a16="http://schemas.microsoft.com/office/drawing/2014/main" id="{00000000-0008-0000-0000-00001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87" name="Picture 2" descr="http://ad.yieldmanager.com/pixel?adv=274138&amp;code=PWYOR7TXD5FUDA25WXX5HI_n&amp;t=2">
          <a:extLst>
            <a:ext uri="{FF2B5EF4-FFF2-40B4-BE49-F238E27FC236}">
              <a16:creationId xmlns:a16="http://schemas.microsoft.com/office/drawing/2014/main" id="{00000000-0008-0000-0000-00001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89" name="Picture 2" descr="http://ad.yieldmanager.com/pixel?adv=274138&amp;code=PWYOR7TXD5FUDA25WXX5HI_n&amp;t=2">
          <a:extLst>
            <a:ext uri="{FF2B5EF4-FFF2-40B4-BE49-F238E27FC236}">
              <a16:creationId xmlns:a16="http://schemas.microsoft.com/office/drawing/2014/main" id="{00000000-0008-0000-0000-00002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1" name="Picture 2" descr="http://ad.yieldmanager.com/pixel?adv=274138&amp;code=PWYOR7TXD5FUDA25WXX5HI_n&amp;t=2">
          <a:extLst>
            <a:ext uri="{FF2B5EF4-FFF2-40B4-BE49-F238E27FC236}">
              <a16:creationId xmlns:a16="http://schemas.microsoft.com/office/drawing/2014/main" id="{00000000-0008-0000-0000-00002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3" name="Picture 2" descr="http://ad.yieldmanager.com/pixel?adv=274138&amp;code=PWYOR7TXD5FUDA25WXX5HI_n&amp;t=2">
          <a:extLst>
            <a:ext uri="{FF2B5EF4-FFF2-40B4-BE49-F238E27FC236}">
              <a16:creationId xmlns:a16="http://schemas.microsoft.com/office/drawing/2014/main" id="{00000000-0008-0000-0000-00002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5" name="Picture 2" descr="http://ad.yieldmanager.com/pixel?adv=274138&amp;code=PWYOR7TXD5FUDA25WXX5HI_n&amp;t=2">
          <a:extLst>
            <a:ext uri="{FF2B5EF4-FFF2-40B4-BE49-F238E27FC236}">
              <a16:creationId xmlns:a16="http://schemas.microsoft.com/office/drawing/2014/main" id="{00000000-0008-0000-0000-00002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7" name="Picture 2" descr="http://ad.yieldmanager.com/pixel?adv=274138&amp;code=PWYOR7TXD5FUDA25WXX5HI_n&amp;t=2">
          <a:extLst>
            <a:ext uri="{FF2B5EF4-FFF2-40B4-BE49-F238E27FC236}">
              <a16:creationId xmlns:a16="http://schemas.microsoft.com/office/drawing/2014/main" id="{00000000-0008-0000-0000-00002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9" name="Picture 2" descr="http://ad.yieldmanager.com/pixel?adv=274138&amp;code=PWYOR7TXD5FUDA25WXX5HI_n&amp;t=2">
          <a:extLst>
            <a:ext uri="{FF2B5EF4-FFF2-40B4-BE49-F238E27FC236}">
              <a16:creationId xmlns:a16="http://schemas.microsoft.com/office/drawing/2014/main" id="{00000000-0008-0000-0000-00002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01" name="Picture 2" descr="http://ad.yieldmanager.com/pixel?adv=274138&amp;code=PWYOR7TXD5FUDA25WXX5HI_n&amp;t=2">
          <a:extLst>
            <a:ext uri="{FF2B5EF4-FFF2-40B4-BE49-F238E27FC236}">
              <a16:creationId xmlns:a16="http://schemas.microsoft.com/office/drawing/2014/main" id="{00000000-0008-0000-0000-00002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03" name="Picture 2" descr="http://ad.yieldmanager.com/pixel?adv=274138&amp;code=PWYOR7TXD5FUDA25WXX5HI_n&amp;t=2">
          <a:extLst>
            <a:ext uri="{FF2B5EF4-FFF2-40B4-BE49-F238E27FC236}">
              <a16:creationId xmlns:a16="http://schemas.microsoft.com/office/drawing/2014/main" id="{00000000-0008-0000-0000-00002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05" name="Picture 2" descr="http://ad.yieldmanager.com/pixel?adv=274138&amp;code=PWYOR7TXD5FUDA25WXX5HI_n&amp;t=2">
          <a:extLst>
            <a:ext uri="{FF2B5EF4-FFF2-40B4-BE49-F238E27FC236}">
              <a16:creationId xmlns:a16="http://schemas.microsoft.com/office/drawing/2014/main" id="{00000000-0008-0000-0000-00003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07" name="Picture 2" descr="http://ad.yieldmanager.com/pixel?adv=274138&amp;code=PWYOR7TXD5FUDA25WXX5HI_n&amp;t=2">
          <a:extLst>
            <a:ext uri="{FF2B5EF4-FFF2-40B4-BE49-F238E27FC236}">
              <a16:creationId xmlns:a16="http://schemas.microsoft.com/office/drawing/2014/main" id="{00000000-0008-0000-0000-00003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09" name="Picture 2" descr="http://ad.yieldmanager.com/pixel?adv=274138&amp;code=PWYOR7TXD5FUDA25WXX5HI_n&amp;t=2">
          <a:extLst>
            <a:ext uri="{FF2B5EF4-FFF2-40B4-BE49-F238E27FC236}">
              <a16:creationId xmlns:a16="http://schemas.microsoft.com/office/drawing/2014/main" id="{00000000-0008-0000-0000-00003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1" name="Picture 2" descr="http://ad.yieldmanager.com/pixel?adv=274138&amp;code=PWYOR7TXD5FUDA25WXX5HI_n&amp;t=2">
          <a:extLst>
            <a:ext uri="{FF2B5EF4-FFF2-40B4-BE49-F238E27FC236}">
              <a16:creationId xmlns:a16="http://schemas.microsoft.com/office/drawing/2014/main" id="{00000000-0008-0000-0000-00003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3" name="Picture 2" descr="http://ad.yieldmanager.com/pixel?adv=274138&amp;code=PWYOR7TXD5FUDA25WXX5HI_n&amp;t=2">
          <a:extLst>
            <a:ext uri="{FF2B5EF4-FFF2-40B4-BE49-F238E27FC236}">
              <a16:creationId xmlns:a16="http://schemas.microsoft.com/office/drawing/2014/main" id="{00000000-0008-0000-0000-00003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5" name="Picture 2" descr="http://ad.yieldmanager.com/pixel?adv=274138&amp;code=PWYOR7TXD5FUDA25WXX5HI_n&amp;t=2">
          <a:extLst>
            <a:ext uri="{FF2B5EF4-FFF2-40B4-BE49-F238E27FC236}">
              <a16:creationId xmlns:a16="http://schemas.microsoft.com/office/drawing/2014/main" id="{00000000-0008-0000-0000-00003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7" name="Picture 2" descr="http://ad.yieldmanager.com/pixel?adv=274138&amp;code=PWYOR7TXD5FUDA25WXX5HI_n&amp;t=2">
          <a:extLst>
            <a:ext uri="{FF2B5EF4-FFF2-40B4-BE49-F238E27FC236}">
              <a16:creationId xmlns:a16="http://schemas.microsoft.com/office/drawing/2014/main" id="{00000000-0008-0000-0000-00003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9" name="Picture 2" descr="http://ad.yieldmanager.com/pixel?adv=274138&amp;code=PWYOR7TXD5FUDA25WXX5HI_n&amp;t=2">
          <a:extLst>
            <a:ext uri="{FF2B5EF4-FFF2-40B4-BE49-F238E27FC236}">
              <a16:creationId xmlns:a16="http://schemas.microsoft.com/office/drawing/2014/main" id="{00000000-0008-0000-0000-00003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21" name="Picture 2" descr="http://ad.yieldmanager.com/pixel?adv=274138&amp;code=PWYOR7TXD5FUDA25WXX5HI_n&amp;t=2">
          <a:extLst>
            <a:ext uri="{FF2B5EF4-FFF2-40B4-BE49-F238E27FC236}">
              <a16:creationId xmlns:a16="http://schemas.microsoft.com/office/drawing/2014/main" id="{00000000-0008-0000-0000-00004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23" name="Picture 2" descr="http://ad.yieldmanager.com/pixel?adv=274138&amp;code=PWYOR7TXD5FUDA25WXX5HI_n&amp;t=2">
          <a:extLst>
            <a:ext uri="{FF2B5EF4-FFF2-40B4-BE49-F238E27FC236}">
              <a16:creationId xmlns:a16="http://schemas.microsoft.com/office/drawing/2014/main" id="{00000000-0008-0000-0000-00004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25" name="Picture 2" descr="http://ad.yieldmanager.com/pixel?adv=274138&amp;code=PWYOR7TXD5FUDA25WXX5HI_n&amp;t=2">
          <a:extLst>
            <a:ext uri="{FF2B5EF4-FFF2-40B4-BE49-F238E27FC236}">
              <a16:creationId xmlns:a16="http://schemas.microsoft.com/office/drawing/2014/main" id="{00000000-0008-0000-0000-00004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27" name="Picture 2" descr="http://ad.yieldmanager.com/pixel?adv=274138&amp;code=PWYOR7TXD5FUDA25WXX5HI_n&amp;t=2">
          <a:extLst>
            <a:ext uri="{FF2B5EF4-FFF2-40B4-BE49-F238E27FC236}">
              <a16:creationId xmlns:a16="http://schemas.microsoft.com/office/drawing/2014/main" id="{00000000-0008-0000-0000-00004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29" name="Picture 2" descr="http://ad.yieldmanager.com/pixel?adv=274138&amp;code=PWYOR7TXD5FUDA25WXX5HI_n&amp;t=2">
          <a:extLst>
            <a:ext uri="{FF2B5EF4-FFF2-40B4-BE49-F238E27FC236}">
              <a16:creationId xmlns:a16="http://schemas.microsoft.com/office/drawing/2014/main" id="{00000000-0008-0000-0000-00004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1" name="Picture 2" descr="http://ad.yieldmanager.com/pixel?adv=274138&amp;code=PWYOR7TXD5FUDA25WXX5HI_n&amp;t=2">
          <a:extLst>
            <a:ext uri="{FF2B5EF4-FFF2-40B4-BE49-F238E27FC236}">
              <a16:creationId xmlns:a16="http://schemas.microsoft.com/office/drawing/2014/main" id="{00000000-0008-0000-0000-00004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3" name="Picture 2" descr="http://ad.yieldmanager.com/pixel?adv=274138&amp;code=PWYOR7TXD5FUDA25WXX5HI_n&amp;t=2">
          <a:extLst>
            <a:ext uri="{FF2B5EF4-FFF2-40B4-BE49-F238E27FC236}">
              <a16:creationId xmlns:a16="http://schemas.microsoft.com/office/drawing/2014/main" id="{00000000-0008-0000-0000-00004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5" name="Picture 2" descr="http://ad.yieldmanager.com/pixel?adv=274138&amp;code=PWYOR7TXD5FUDA25WXX5HI_n&amp;t=2">
          <a:extLst>
            <a:ext uri="{FF2B5EF4-FFF2-40B4-BE49-F238E27FC236}">
              <a16:creationId xmlns:a16="http://schemas.microsoft.com/office/drawing/2014/main" id="{00000000-0008-0000-0000-00004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7" name="Picture 2" descr="http://ad.yieldmanager.com/pixel?adv=274138&amp;code=PWYOR7TXD5FUDA25WXX5HI_n&amp;t=2">
          <a:extLst>
            <a:ext uri="{FF2B5EF4-FFF2-40B4-BE49-F238E27FC236}">
              <a16:creationId xmlns:a16="http://schemas.microsoft.com/office/drawing/2014/main" id="{00000000-0008-0000-0000-00005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9" name="Picture 2" descr="http://ad.yieldmanager.com/pixel?adv=274138&amp;code=PWYOR7TXD5FUDA25WXX5HI_n&amp;t=2">
          <a:extLst>
            <a:ext uri="{FF2B5EF4-FFF2-40B4-BE49-F238E27FC236}">
              <a16:creationId xmlns:a16="http://schemas.microsoft.com/office/drawing/2014/main" id="{00000000-0008-0000-0000-00005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41" name="Picture 2" descr="http://ad.yieldmanager.com/pixel?adv=274138&amp;code=PWYOR7TXD5FUDA25WXX5HI_n&amp;t=2">
          <a:extLst>
            <a:ext uri="{FF2B5EF4-FFF2-40B4-BE49-F238E27FC236}">
              <a16:creationId xmlns:a16="http://schemas.microsoft.com/office/drawing/2014/main" id="{00000000-0008-0000-0000-00005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43" name="Picture 2" descr="http://ad.yieldmanager.com/pixel?adv=274138&amp;code=PWYOR7TXD5FUDA25WXX5HI_n&amp;t=2">
          <a:extLst>
            <a:ext uri="{FF2B5EF4-FFF2-40B4-BE49-F238E27FC236}">
              <a16:creationId xmlns:a16="http://schemas.microsoft.com/office/drawing/2014/main" id="{00000000-0008-0000-0000-00005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45" name="Picture 2" descr="http://ad.yieldmanager.com/pixel?adv=274138&amp;code=PWYOR7TXD5FUDA25WXX5HI_n&amp;t=2">
          <a:extLst>
            <a:ext uri="{FF2B5EF4-FFF2-40B4-BE49-F238E27FC236}">
              <a16:creationId xmlns:a16="http://schemas.microsoft.com/office/drawing/2014/main" id="{00000000-0008-0000-0000-00005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47" name="Picture 2" descr="http://ad.yieldmanager.com/pixel?adv=274138&amp;code=PWYOR7TXD5FUDA25WXX5HI_n&amp;t=2">
          <a:extLst>
            <a:ext uri="{FF2B5EF4-FFF2-40B4-BE49-F238E27FC236}">
              <a16:creationId xmlns:a16="http://schemas.microsoft.com/office/drawing/2014/main" id="{00000000-0008-0000-0000-00005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49" name="Picture 2" descr="http://ad.yieldmanager.com/pixel?adv=274138&amp;code=PWYOR7TXD5FUDA25WXX5HI_n&amp;t=2">
          <a:extLst>
            <a:ext uri="{FF2B5EF4-FFF2-40B4-BE49-F238E27FC236}">
              <a16:creationId xmlns:a16="http://schemas.microsoft.com/office/drawing/2014/main" id="{00000000-0008-0000-0000-00005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1" name="Picture 2" descr="http://ad.yieldmanager.com/pixel?adv=274138&amp;code=PWYOR7TXD5FUDA25WXX5HI_n&amp;t=2">
          <a:extLst>
            <a:ext uri="{FF2B5EF4-FFF2-40B4-BE49-F238E27FC236}">
              <a16:creationId xmlns:a16="http://schemas.microsoft.com/office/drawing/2014/main" id="{00000000-0008-0000-0000-00005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3" name="Picture 2" descr="http://ad.yieldmanager.com/pixel?adv=274138&amp;code=PWYOR7TXD5FUDA25WXX5HI_n&amp;t=2">
          <a:extLst>
            <a:ext uri="{FF2B5EF4-FFF2-40B4-BE49-F238E27FC236}">
              <a16:creationId xmlns:a16="http://schemas.microsoft.com/office/drawing/2014/main" id="{00000000-0008-0000-0000-00006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5" name="Picture 2" descr="http://ad.yieldmanager.com/pixel?adv=274138&amp;code=PWYOR7TXD5FUDA25WXX5HI_n&amp;t=2">
          <a:extLst>
            <a:ext uri="{FF2B5EF4-FFF2-40B4-BE49-F238E27FC236}">
              <a16:creationId xmlns:a16="http://schemas.microsoft.com/office/drawing/2014/main" id="{00000000-0008-0000-0000-00006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7" name="Picture 2" descr="http://ad.yieldmanager.com/pixel?adv=274138&amp;code=PWYOR7TXD5FUDA25WXX5HI_n&amp;t=2">
          <a:extLst>
            <a:ext uri="{FF2B5EF4-FFF2-40B4-BE49-F238E27FC236}">
              <a16:creationId xmlns:a16="http://schemas.microsoft.com/office/drawing/2014/main" id="{00000000-0008-0000-0000-00006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9" name="Picture 2" descr="http://ad.yieldmanager.com/pixel?adv=274138&amp;code=PWYOR7TXD5FUDA25WXX5HI_n&amp;t=2">
          <a:extLst>
            <a:ext uri="{FF2B5EF4-FFF2-40B4-BE49-F238E27FC236}">
              <a16:creationId xmlns:a16="http://schemas.microsoft.com/office/drawing/2014/main" id="{00000000-0008-0000-0000-00006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61" name="Picture 2" descr="http://ad.yieldmanager.com/pixel?adv=274138&amp;code=PWYOR7TXD5FUDA25WXX5HI_n&amp;t=2">
          <a:extLst>
            <a:ext uri="{FF2B5EF4-FFF2-40B4-BE49-F238E27FC236}">
              <a16:creationId xmlns:a16="http://schemas.microsoft.com/office/drawing/2014/main" id="{00000000-0008-0000-0000-00006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63" name="Picture 2" descr="http://ad.yieldmanager.com/pixel?adv=274138&amp;code=PWYOR7TXD5FUDA25WXX5HI_n&amp;t=2">
          <a:extLst>
            <a:ext uri="{FF2B5EF4-FFF2-40B4-BE49-F238E27FC236}">
              <a16:creationId xmlns:a16="http://schemas.microsoft.com/office/drawing/2014/main" id="{00000000-0008-0000-0000-00006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65" name="Picture 2" descr="http://ad.yieldmanager.com/pixel?adv=274138&amp;code=PWYOR7TXD5FUDA25WXX5HI_n&amp;t=2">
          <a:extLst>
            <a:ext uri="{FF2B5EF4-FFF2-40B4-BE49-F238E27FC236}">
              <a16:creationId xmlns:a16="http://schemas.microsoft.com/office/drawing/2014/main" id="{00000000-0008-0000-0000-00006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67" name="Picture 2" descr="http://ad.yieldmanager.com/pixel?adv=274138&amp;code=PWYOR7TXD5FUDA25WXX5HI_n&amp;t=2">
          <a:extLst>
            <a:ext uri="{FF2B5EF4-FFF2-40B4-BE49-F238E27FC236}">
              <a16:creationId xmlns:a16="http://schemas.microsoft.com/office/drawing/2014/main" id="{00000000-0008-0000-0000-00006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69" name="Picture 2" descr="http://ad.yieldmanager.com/pixel?adv=274138&amp;code=PWYOR7TXD5FUDA25WXX5HI_n&amp;t=2">
          <a:extLst>
            <a:ext uri="{FF2B5EF4-FFF2-40B4-BE49-F238E27FC236}">
              <a16:creationId xmlns:a16="http://schemas.microsoft.com/office/drawing/2014/main" id="{00000000-0008-0000-0000-00007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1" name="Picture 2" descr="http://ad.yieldmanager.com/pixel?adv=274138&amp;code=PWYOR7TXD5FUDA25WXX5HI_n&amp;t=2">
          <a:extLst>
            <a:ext uri="{FF2B5EF4-FFF2-40B4-BE49-F238E27FC236}">
              <a16:creationId xmlns:a16="http://schemas.microsoft.com/office/drawing/2014/main" id="{00000000-0008-0000-0000-00007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3" name="Picture 2" descr="http://ad.yieldmanager.com/pixel?adv=274138&amp;code=PWYOR7TXD5FUDA25WXX5HI_n&amp;t=2">
          <a:extLst>
            <a:ext uri="{FF2B5EF4-FFF2-40B4-BE49-F238E27FC236}">
              <a16:creationId xmlns:a16="http://schemas.microsoft.com/office/drawing/2014/main" id="{00000000-0008-0000-0000-00007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5" name="Picture 2" descr="http://ad.yieldmanager.com/pixel?adv=274138&amp;code=PWYOR7TXD5FUDA25WXX5HI_n&amp;t=2">
          <a:extLst>
            <a:ext uri="{FF2B5EF4-FFF2-40B4-BE49-F238E27FC236}">
              <a16:creationId xmlns:a16="http://schemas.microsoft.com/office/drawing/2014/main" id="{00000000-0008-0000-0000-00007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7" name="Picture 2" descr="http://ad.yieldmanager.com/pixel?adv=274138&amp;code=PWYOR7TXD5FUDA25WXX5HI_n&amp;t=2">
          <a:extLst>
            <a:ext uri="{FF2B5EF4-FFF2-40B4-BE49-F238E27FC236}">
              <a16:creationId xmlns:a16="http://schemas.microsoft.com/office/drawing/2014/main" id="{00000000-0008-0000-0000-00007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9" name="Picture 2" descr="http://ad.yieldmanager.com/pixel?adv=274138&amp;code=PWYOR7TXD5FUDA25WXX5HI_n&amp;t=2">
          <a:extLst>
            <a:ext uri="{FF2B5EF4-FFF2-40B4-BE49-F238E27FC236}">
              <a16:creationId xmlns:a16="http://schemas.microsoft.com/office/drawing/2014/main" id="{00000000-0008-0000-0000-00007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81" name="Picture 2" descr="http://ad.yieldmanager.com/pixel?adv=274138&amp;code=PWYOR7TXD5FUDA25WXX5HI_n&amp;t=2">
          <a:extLst>
            <a:ext uri="{FF2B5EF4-FFF2-40B4-BE49-F238E27FC236}">
              <a16:creationId xmlns:a16="http://schemas.microsoft.com/office/drawing/2014/main" id="{00000000-0008-0000-0000-00007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83" name="Picture 2" descr="http://ad.yieldmanager.com/pixel?adv=274138&amp;code=PWYOR7TXD5FUDA25WXX5HI_n&amp;t=2">
          <a:extLst>
            <a:ext uri="{FF2B5EF4-FFF2-40B4-BE49-F238E27FC236}">
              <a16:creationId xmlns:a16="http://schemas.microsoft.com/office/drawing/2014/main" id="{00000000-0008-0000-0000-00007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85" name="Picture 2" descr="http://ad.yieldmanager.com/pixel?adv=274138&amp;code=PWYOR7TXD5FUDA25WXX5HI_n&amp;t=2">
          <a:extLst>
            <a:ext uri="{FF2B5EF4-FFF2-40B4-BE49-F238E27FC236}">
              <a16:creationId xmlns:a16="http://schemas.microsoft.com/office/drawing/2014/main" id="{00000000-0008-0000-0000-00008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87" name="Picture 2" descr="http://ad.yieldmanager.com/pixel?adv=274138&amp;code=PWYOR7TXD5FUDA25WXX5HI_n&amp;t=2">
          <a:extLst>
            <a:ext uri="{FF2B5EF4-FFF2-40B4-BE49-F238E27FC236}">
              <a16:creationId xmlns:a16="http://schemas.microsoft.com/office/drawing/2014/main" id="{00000000-0008-0000-0000-00008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89" name="Picture 2" descr="http://ad.yieldmanager.com/pixel?adv=274138&amp;code=PWYOR7TXD5FUDA25WXX5HI_n&amp;t=2">
          <a:extLst>
            <a:ext uri="{FF2B5EF4-FFF2-40B4-BE49-F238E27FC236}">
              <a16:creationId xmlns:a16="http://schemas.microsoft.com/office/drawing/2014/main" id="{00000000-0008-0000-0000-00008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1" name="Picture 2" descr="http://ad.yieldmanager.com/pixel?adv=274138&amp;code=PWYOR7TXD5FUDA25WXX5HI_n&amp;t=2">
          <a:extLst>
            <a:ext uri="{FF2B5EF4-FFF2-40B4-BE49-F238E27FC236}">
              <a16:creationId xmlns:a16="http://schemas.microsoft.com/office/drawing/2014/main" id="{00000000-0008-0000-0000-00008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3" name="Picture 2" descr="http://ad.yieldmanager.com/pixel?adv=274138&amp;code=PWYOR7TXD5FUDA25WXX5HI_n&amp;t=2">
          <a:extLst>
            <a:ext uri="{FF2B5EF4-FFF2-40B4-BE49-F238E27FC236}">
              <a16:creationId xmlns:a16="http://schemas.microsoft.com/office/drawing/2014/main" id="{00000000-0008-0000-0000-00008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5" name="Picture 2" descr="http://ad.yieldmanager.com/pixel?adv=274138&amp;code=PWYOR7TXD5FUDA25WXX5HI_n&amp;t=2">
          <a:extLst>
            <a:ext uri="{FF2B5EF4-FFF2-40B4-BE49-F238E27FC236}">
              <a16:creationId xmlns:a16="http://schemas.microsoft.com/office/drawing/2014/main" id="{00000000-0008-0000-0000-00008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7" name="Picture 2" descr="http://ad.yieldmanager.com/pixel?adv=274138&amp;code=PWYOR7TXD5FUDA25WXX5HI_n&amp;t=2">
          <a:extLst>
            <a:ext uri="{FF2B5EF4-FFF2-40B4-BE49-F238E27FC236}">
              <a16:creationId xmlns:a16="http://schemas.microsoft.com/office/drawing/2014/main" id="{00000000-0008-0000-0000-00008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9" name="Picture 2" descr="http://ad.yieldmanager.com/pixel?adv=274138&amp;code=PWYOR7TXD5FUDA25WXX5HI_n&amp;t=2">
          <a:extLst>
            <a:ext uri="{FF2B5EF4-FFF2-40B4-BE49-F238E27FC236}">
              <a16:creationId xmlns:a16="http://schemas.microsoft.com/office/drawing/2014/main" id="{00000000-0008-0000-0000-00008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01" name="Picture 2" descr="http://ad.yieldmanager.com/pixel?adv=274138&amp;code=PWYOR7TXD5FUDA25WXX5HI_n&amp;t=2">
          <a:extLst>
            <a:ext uri="{FF2B5EF4-FFF2-40B4-BE49-F238E27FC236}">
              <a16:creationId xmlns:a16="http://schemas.microsoft.com/office/drawing/2014/main" id="{00000000-0008-0000-0000-00009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03" name="Picture 2" descr="http://ad.yieldmanager.com/pixel?adv=274138&amp;code=PWYOR7TXD5FUDA25WXX5HI_n&amp;t=2">
          <a:extLst>
            <a:ext uri="{FF2B5EF4-FFF2-40B4-BE49-F238E27FC236}">
              <a16:creationId xmlns:a16="http://schemas.microsoft.com/office/drawing/2014/main" id="{00000000-0008-0000-0000-00009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05" name="Picture 2" descr="http://ad.yieldmanager.com/pixel?adv=274138&amp;code=PWYOR7TXD5FUDA25WXX5HI_n&amp;t=2">
          <a:extLst>
            <a:ext uri="{FF2B5EF4-FFF2-40B4-BE49-F238E27FC236}">
              <a16:creationId xmlns:a16="http://schemas.microsoft.com/office/drawing/2014/main" id="{00000000-0008-0000-0000-00009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07" name="Picture 2" descr="http://ad.yieldmanager.com/pixel?adv=274138&amp;code=PWYOR7TXD5FUDA25WXX5HI_n&amp;t=2">
          <a:extLst>
            <a:ext uri="{FF2B5EF4-FFF2-40B4-BE49-F238E27FC236}">
              <a16:creationId xmlns:a16="http://schemas.microsoft.com/office/drawing/2014/main" id="{00000000-0008-0000-0000-00009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09" name="Picture 2" descr="http://ad.yieldmanager.com/pixel?adv=274138&amp;code=PWYOR7TXD5FUDA25WXX5HI_n&amp;t=2">
          <a:extLst>
            <a:ext uri="{FF2B5EF4-FFF2-40B4-BE49-F238E27FC236}">
              <a16:creationId xmlns:a16="http://schemas.microsoft.com/office/drawing/2014/main" id="{00000000-0008-0000-0000-00009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1" name="Picture 2" descr="http://ad.yieldmanager.com/pixel?adv=274138&amp;code=PWYOR7TXD5FUDA25WXX5HI_n&amp;t=2">
          <a:extLst>
            <a:ext uri="{FF2B5EF4-FFF2-40B4-BE49-F238E27FC236}">
              <a16:creationId xmlns:a16="http://schemas.microsoft.com/office/drawing/2014/main" id="{00000000-0008-0000-0000-00009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3" name="Picture 2" descr="http://ad.yieldmanager.com/pixel?adv=274138&amp;code=PWYOR7TXD5FUDA25WXX5HI_n&amp;t=2">
          <a:extLst>
            <a:ext uri="{FF2B5EF4-FFF2-40B4-BE49-F238E27FC236}">
              <a16:creationId xmlns:a16="http://schemas.microsoft.com/office/drawing/2014/main" id="{00000000-0008-0000-0000-00009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5" name="Picture 2" descr="http://ad.yieldmanager.com/pixel?adv=274138&amp;code=PWYOR7TXD5FUDA25WXX5HI_n&amp;t=2">
          <a:extLst>
            <a:ext uri="{FF2B5EF4-FFF2-40B4-BE49-F238E27FC236}">
              <a16:creationId xmlns:a16="http://schemas.microsoft.com/office/drawing/2014/main" id="{00000000-0008-0000-0000-00009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7" name="Picture 2" descr="http://ad.yieldmanager.com/pixel?adv=274138&amp;code=PWYOR7TXD5FUDA25WXX5HI_n&amp;t=2">
          <a:extLst>
            <a:ext uri="{FF2B5EF4-FFF2-40B4-BE49-F238E27FC236}">
              <a16:creationId xmlns:a16="http://schemas.microsoft.com/office/drawing/2014/main" id="{00000000-0008-0000-0000-0000A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9" name="Picture 2" descr="http://ad.yieldmanager.com/pixel?adv=274138&amp;code=PWYOR7TXD5FUDA25WXX5HI_n&amp;t=2">
          <a:extLst>
            <a:ext uri="{FF2B5EF4-FFF2-40B4-BE49-F238E27FC236}">
              <a16:creationId xmlns:a16="http://schemas.microsoft.com/office/drawing/2014/main" id="{00000000-0008-0000-0000-0000A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21" name="Picture 2" descr="http://ad.yieldmanager.com/pixel?adv=274138&amp;code=PWYOR7TXD5FUDA25WXX5HI_n&amp;t=2">
          <a:extLst>
            <a:ext uri="{FF2B5EF4-FFF2-40B4-BE49-F238E27FC236}">
              <a16:creationId xmlns:a16="http://schemas.microsoft.com/office/drawing/2014/main" id="{00000000-0008-0000-0000-0000A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23" name="Picture 2" descr="http://ad.yieldmanager.com/pixel?adv=274138&amp;code=PWYOR7TXD5FUDA25WXX5HI_n&amp;t=2">
          <a:extLst>
            <a:ext uri="{FF2B5EF4-FFF2-40B4-BE49-F238E27FC236}">
              <a16:creationId xmlns:a16="http://schemas.microsoft.com/office/drawing/2014/main" id="{00000000-0008-0000-0000-0000A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25" name="Picture 2" descr="http://ad.yieldmanager.com/pixel?adv=274138&amp;code=PWYOR7TXD5FUDA25WXX5HI_n&amp;t=2">
          <a:extLst>
            <a:ext uri="{FF2B5EF4-FFF2-40B4-BE49-F238E27FC236}">
              <a16:creationId xmlns:a16="http://schemas.microsoft.com/office/drawing/2014/main" id="{00000000-0008-0000-0000-0000A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27" name="Picture 2" descr="http://ad.yieldmanager.com/pixel?adv=274138&amp;code=PWYOR7TXD5FUDA25WXX5HI_n&amp;t=2">
          <a:extLst>
            <a:ext uri="{FF2B5EF4-FFF2-40B4-BE49-F238E27FC236}">
              <a16:creationId xmlns:a16="http://schemas.microsoft.com/office/drawing/2014/main" id="{00000000-0008-0000-0000-0000A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29" name="Picture 2" descr="http://ad.yieldmanager.com/pixel?adv=274138&amp;code=PWYOR7TXD5FUDA25WXX5HI_n&amp;t=2">
          <a:extLst>
            <a:ext uri="{FF2B5EF4-FFF2-40B4-BE49-F238E27FC236}">
              <a16:creationId xmlns:a16="http://schemas.microsoft.com/office/drawing/2014/main" id="{00000000-0008-0000-0000-0000A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1" name="Picture 2" descr="http://ad.yieldmanager.com/pixel?adv=274138&amp;code=PWYOR7TXD5FUDA25WXX5HI_n&amp;t=2">
          <a:extLst>
            <a:ext uri="{FF2B5EF4-FFF2-40B4-BE49-F238E27FC236}">
              <a16:creationId xmlns:a16="http://schemas.microsoft.com/office/drawing/2014/main" id="{00000000-0008-0000-0000-0000A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3" name="Picture 2" descr="http://ad.yieldmanager.com/pixel?adv=274138&amp;code=PWYOR7TXD5FUDA25WXX5HI_n&amp;t=2">
          <a:extLst>
            <a:ext uri="{FF2B5EF4-FFF2-40B4-BE49-F238E27FC236}">
              <a16:creationId xmlns:a16="http://schemas.microsoft.com/office/drawing/2014/main" id="{00000000-0008-0000-0000-0000B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5" name="Picture 2" descr="http://ad.yieldmanager.com/pixel?adv=274138&amp;code=PWYOR7TXD5FUDA25WXX5HI_n&amp;t=2">
          <a:extLst>
            <a:ext uri="{FF2B5EF4-FFF2-40B4-BE49-F238E27FC236}">
              <a16:creationId xmlns:a16="http://schemas.microsoft.com/office/drawing/2014/main" id="{00000000-0008-0000-0000-0000B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7" name="Picture 2" descr="http://ad.yieldmanager.com/pixel?adv=274138&amp;code=PWYOR7TXD5FUDA25WXX5HI_n&amp;t=2">
          <a:extLst>
            <a:ext uri="{FF2B5EF4-FFF2-40B4-BE49-F238E27FC236}">
              <a16:creationId xmlns:a16="http://schemas.microsoft.com/office/drawing/2014/main" id="{00000000-0008-0000-0000-0000B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9" name="Picture 2" descr="http://ad.yieldmanager.com/pixel?adv=274138&amp;code=PWYOR7TXD5FUDA25WXX5HI_n&amp;t=2">
          <a:extLst>
            <a:ext uri="{FF2B5EF4-FFF2-40B4-BE49-F238E27FC236}">
              <a16:creationId xmlns:a16="http://schemas.microsoft.com/office/drawing/2014/main" id="{00000000-0008-0000-0000-0000B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41" name="Picture 2" descr="http://ad.yieldmanager.com/pixel?adv=274138&amp;code=PWYOR7TXD5FUDA25WXX5HI_n&amp;t=2">
          <a:extLst>
            <a:ext uri="{FF2B5EF4-FFF2-40B4-BE49-F238E27FC236}">
              <a16:creationId xmlns:a16="http://schemas.microsoft.com/office/drawing/2014/main" id="{00000000-0008-0000-0000-0000B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43" name="Picture 2" descr="http://ad.yieldmanager.com/pixel?adv=274138&amp;code=PWYOR7TXD5FUDA25WXX5HI_n&amp;t=2">
          <a:extLst>
            <a:ext uri="{FF2B5EF4-FFF2-40B4-BE49-F238E27FC236}">
              <a16:creationId xmlns:a16="http://schemas.microsoft.com/office/drawing/2014/main" id="{00000000-0008-0000-0000-0000B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45" name="Picture 2" descr="http://ad.yieldmanager.com/pixel?adv=274138&amp;code=PWYOR7TXD5FUDA25WXX5HI_n&amp;t=2">
          <a:extLst>
            <a:ext uri="{FF2B5EF4-FFF2-40B4-BE49-F238E27FC236}">
              <a16:creationId xmlns:a16="http://schemas.microsoft.com/office/drawing/2014/main" id="{00000000-0008-0000-0000-0000B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47" name="Picture 2" descr="http://ad.yieldmanager.com/pixel?adv=274138&amp;code=PWYOR7TXD5FUDA25WXX5HI_n&amp;t=2">
          <a:extLst>
            <a:ext uri="{FF2B5EF4-FFF2-40B4-BE49-F238E27FC236}">
              <a16:creationId xmlns:a16="http://schemas.microsoft.com/office/drawing/2014/main" id="{00000000-0008-0000-0000-0000B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49" name="Picture 2" descr="http://ad.yieldmanager.com/pixel?adv=274138&amp;code=PWYOR7TXD5FUDA25WXX5HI_n&amp;t=2">
          <a:extLst>
            <a:ext uri="{FF2B5EF4-FFF2-40B4-BE49-F238E27FC236}">
              <a16:creationId xmlns:a16="http://schemas.microsoft.com/office/drawing/2014/main" id="{00000000-0008-0000-0000-0000C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1" name="Picture 2" descr="http://ad.yieldmanager.com/pixel?adv=274138&amp;code=PWYOR7TXD5FUDA25WXX5HI_n&amp;t=2">
          <a:extLst>
            <a:ext uri="{FF2B5EF4-FFF2-40B4-BE49-F238E27FC236}">
              <a16:creationId xmlns:a16="http://schemas.microsoft.com/office/drawing/2014/main" id="{00000000-0008-0000-0000-0000C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3" name="Picture 2" descr="http://ad.yieldmanager.com/pixel?adv=274138&amp;code=PWYOR7TXD5FUDA25WXX5HI_n&amp;t=2">
          <a:extLst>
            <a:ext uri="{FF2B5EF4-FFF2-40B4-BE49-F238E27FC236}">
              <a16:creationId xmlns:a16="http://schemas.microsoft.com/office/drawing/2014/main" id="{00000000-0008-0000-0000-0000C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5" name="Picture 2" descr="http://ad.yieldmanager.com/pixel?adv=274138&amp;code=PWYOR7TXD5FUDA25WXX5HI_n&amp;t=2">
          <a:extLst>
            <a:ext uri="{FF2B5EF4-FFF2-40B4-BE49-F238E27FC236}">
              <a16:creationId xmlns:a16="http://schemas.microsoft.com/office/drawing/2014/main" id="{00000000-0008-0000-0000-0000C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7" name="Picture 2" descr="http://ad.yieldmanager.com/pixel?adv=274138&amp;code=PWYOR7TXD5FUDA25WXX5HI_n&amp;t=2">
          <a:extLst>
            <a:ext uri="{FF2B5EF4-FFF2-40B4-BE49-F238E27FC236}">
              <a16:creationId xmlns:a16="http://schemas.microsoft.com/office/drawing/2014/main" id="{00000000-0008-0000-0000-0000C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9" name="Picture 2" descr="http://ad.yieldmanager.com/pixel?adv=274138&amp;code=PWYOR7TXD5FUDA25WXX5HI_n&amp;t=2">
          <a:extLst>
            <a:ext uri="{FF2B5EF4-FFF2-40B4-BE49-F238E27FC236}">
              <a16:creationId xmlns:a16="http://schemas.microsoft.com/office/drawing/2014/main" id="{00000000-0008-0000-0000-0000C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61" name="Picture 2" descr="http://ad.yieldmanager.com/pixel?adv=274138&amp;code=PWYOR7TXD5FUDA25WXX5HI_n&amp;t=2">
          <a:extLst>
            <a:ext uri="{FF2B5EF4-FFF2-40B4-BE49-F238E27FC236}">
              <a16:creationId xmlns:a16="http://schemas.microsoft.com/office/drawing/2014/main" id="{00000000-0008-0000-0000-0000C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63" name="Picture 2" descr="http://ad.yieldmanager.com/pixel?adv=274138&amp;code=PWYOR7TXD5FUDA25WXX5HI_n&amp;t=2">
          <a:extLst>
            <a:ext uri="{FF2B5EF4-FFF2-40B4-BE49-F238E27FC236}">
              <a16:creationId xmlns:a16="http://schemas.microsoft.com/office/drawing/2014/main" id="{00000000-0008-0000-0000-0000C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65" name="Picture 2" descr="http://ad.yieldmanager.com/pixel?adv=274138&amp;code=PWYOR7TXD5FUDA25WXX5HI_n&amp;t=2">
          <a:extLst>
            <a:ext uri="{FF2B5EF4-FFF2-40B4-BE49-F238E27FC236}">
              <a16:creationId xmlns:a16="http://schemas.microsoft.com/office/drawing/2014/main" id="{00000000-0008-0000-0000-0000D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67" name="Picture 2" descr="http://ad.yieldmanager.com/pixel?adv=274138&amp;code=PWYOR7TXD5FUDA25WXX5HI_n&amp;t=2">
          <a:extLst>
            <a:ext uri="{FF2B5EF4-FFF2-40B4-BE49-F238E27FC236}">
              <a16:creationId xmlns:a16="http://schemas.microsoft.com/office/drawing/2014/main" id="{00000000-0008-0000-0000-0000D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69" name="Picture 2" descr="http://ad.yieldmanager.com/pixel?adv=274138&amp;code=PWYOR7TXD5FUDA25WXX5HI_n&amp;t=2">
          <a:extLst>
            <a:ext uri="{FF2B5EF4-FFF2-40B4-BE49-F238E27FC236}">
              <a16:creationId xmlns:a16="http://schemas.microsoft.com/office/drawing/2014/main" id="{00000000-0008-0000-0000-0000D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1" name="Picture 2" descr="http://ad.yieldmanager.com/pixel?adv=274138&amp;code=PWYOR7TXD5FUDA25WXX5HI_n&amp;t=2">
          <a:extLst>
            <a:ext uri="{FF2B5EF4-FFF2-40B4-BE49-F238E27FC236}">
              <a16:creationId xmlns:a16="http://schemas.microsoft.com/office/drawing/2014/main" id="{00000000-0008-0000-0000-0000D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3" name="Picture 2" descr="http://ad.yieldmanager.com/pixel?adv=274138&amp;code=PWYOR7TXD5FUDA25WXX5HI_n&amp;t=2">
          <a:extLst>
            <a:ext uri="{FF2B5EF4-FFF2-40B4-BE49-F238E27FC236}">
              <a16:creationId xmlns:a16="http://schemas.microsoft.com/office/drawing/2014/main" id="{00000000-0008-0000-0000-0000D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5" name="Picture 2" descr="http://ad.yieldmanager.com/pixel?adv=274138&amp;code=PWYOR7TXD5FUDA25WXX5HI_n&amp;t=2">
          <a:extLst>
            <a:ext uri="{FF2B5EF4-FFF2-40B4-BE49-F238E27FC236}">
              <a16:creationId xmlns:a16="http://schemas.microsoft.com/office/drawing/2014/main" id="{00000000-0008-0000-0000-0000D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7" name="Picture 2" descr="http://ad.yieldmanager.com/pixel?adv=274138&amp;code=PWYOR7TXD5FUDA25WXX5HI_n&amp;t=2">
          <a:extLst>
            <a:ext uri="{FF2B5EF4-FFF2-40B4-BE49-F238E27FC236}">
              <a16:creationId xmlns:a16="http://schemas.microsoft.com/office/drawing/2014/main" id="{00000000-0008-0000-0000-0000D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9" name="Picture 2" descr="http://ad.yieldmanager.com/pixel?adv=274138&amp;code=PWYOR7TXD5FUDA25WXX5HI_n&amp;t=2">
          <a:extLst>
            <a:ext uri="{FF2B5EF4-FFF2-40B4-BE49-F238E27FC236}">
              <a16:creationId xmlns:a16="http://schemas.microsoft.com/office/drawing/2014/main" id="{00000000-0008-0000-0000-0000D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81" name="Picture 2" descr="http://ad.yieldmanager.com/pixel?adv=274138&amp;code=PWYOR7TXD5FUDA25WXX5HI_n&amp;t=2">
          <a:extLst>
            <a:ext uri="{FF2B5EF4-FFF2-40B4-BE49-F238E27FC236}">
              <a16:creationId xmlns:a16="http://schemas.microsoft.com/office/drawing/2014/main" id="{00000000-0008-0000-0000-0000E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83" name="Picture 2" descr="http://ad.yieldmanager.com/pixel?adv=274138&amp;code=PWYOR7TXD5FUDA25WXX5HI_n&amp;t=2">
          <a:extLst>
            <a:ext uri="{FF2B5EF4-FFF2-40B4-BE49-F238E27FC236}">
              <a16:creationId xmlns:a16="http://schemas.microsoft.com/office/drawing/2014/main" id="{00000000-0008-0000-0000-0000E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85" name="Picture 2" descr="http://ad.yieldmanager.com/pixel?adv=274138&amp;code=PWYOR7TXD5FUDA25WXX5HI_n&amp;t=2">
          <a:extLst>
            <a:ext uri="{FF2B5EF4-FFF2-40B4-BE49-F238E27FC236}">
              <a16:creationId xmlns:a16="http://schemas.microsoft.com/office/drawing/2014/main" id="{00000000-0008-0000-0000-0000E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87" name="Picture 2" descr="http://ad.yieldmanager.com/pixel?adv=274138&amp;code=PWYOR7TXD5FUDA25WXX5HI_n&amp;t=2">
          <a:extLst>
            <a:ext uri="{FF2B5EF4-FFF2-40B4-BE49-F238E27FC236}">
              <a16:creationId xmlns:a16="http://schemas.microsoft.com/office/drawing/2014/main" id="{00000000-0008-0000-0000-0000E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89" name="Picture 2" descr="http://ad.yieldmanager.com/pixel?adv=274138&amp;code=PWYOR7TXD5FUDA25WXX5HI_n&amp;t=2">
          <a:extLst>
            <a:ext uri="{FF2B5EF4-FFF2-40B4-BE49-F238E27FC236}">
              <a16:creationId xmlns:a16="http://schemas.microsoft.com/office/drawing/2014/main" id="{00000000-0008-0000-0000-0000E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1" name="Picture 2" descr="http://ad.yieldmanager.com/pixel?adv=274138&amp;code=PWYOR7TXD5FUDA25WXX5HI_n&amp;t=2">
          <a:extLst>
            <a:ext uri="{FF2B5EF4-FFF2-40B4-BE49-F238E27FC236}">
              <a16:creationId xmlns:a16="http://schemas.microsoft.com/office/drawing/2014/main" id="{00000000-0008-0000-0000-0000E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3" name="Picture 2" descr="http://ad.yieldmanager.com/pixel?adv=274138&amp;code=PWYOR7TXD5FUDA25WXX5HI_n&amp;t=2">
          <a:extLst>
            <a:ext uri="{FF2B5EF4-FFF2-40B4-BE49-F238E27FC236}">
              <a16:creationId xmlns:a16="http://schemas.microsoft.com/office/drawing/2014/main" id="{00000000-0008-0000-0000-0000E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5" name="Picture 2" descr="http://ad.yieldmanager.com/pixel?adv=274138&amp;code=PWYOR7TXD5FUDA25WXX5HI_n&amp;t=2">
          <a:extLst>
            <a:ext uri="{FF2B5EF4-FFF2-40B4-BE49-F238E27FC236}">
              <a16:creationId xmlns:a16="http://schemas.microsoft.com/office/drawing/2014/main" id="{00000000-0008-0000-0000-0000E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7" name="Picture 2" descr="http://ad.yieldmanager.com/pixel?adv=274138&amp;code=PWYOR7TXD5FUDA25WXX5HI_n&amp;t=2">
          <a:extLst>
            <a:ext uri="{FF2B5EF4-FFF2-40B4-BE49-F238E27FC236}">
              <a16:creationId xmlns:a16="http://schemas.microsoft.com/office/drawing/2014/main" id="{00000000-0008-0000-0000-0000F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9" name="Picture 2" descr="http://ad.yieldmanager.com/pixel?adv=274138&amp;code=PWYOR7TXD5FUDA25WXX5HI_n&amp;t=2">
          <a:extLst>
            <a:ext uri="{FF2B5EF4-FFF2-40B4-BE49-F238E27FC236}">
              <a16:creationId xmlns:a16="http://schemas.microsoft.com/office/drawing/2014/main" id="{00000000-0008-0000-0000-0000F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01" name="Picture 2" descr="http://ad.yieldmanager.com/pixel?adv=274138&amp;code=PWYOR7TXD5FUDA25WXX5HI_n&amp;t=2">
          <a:extLst>
            <a:ext uri="{FF2B5EF4-FFF2-40B4-BE49-F238E27FC236}">
              <a16:creationId xmlns:a16="http://schemas.microsoft.com/office/drawing/2014/main" id="{00000000-0008-0000-0000-0000F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03" name="Picture 2" descr="http://ad.yieldmanager.com/pixel?adv=274138&amp;code=PWYOR7TXD5FUDA25WXX5HI_n&amp;t=2">
          <a:extLst>
            <a:ext uri="{FF2B5EF4-FFF2-40B4-BE49-F238E27FC236}">
              <a16:creationId xmlns:a16="http://schemas.microsoft.com/office/drawing/2014/main" id="{00000000-0008-0000-0000-0000F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05" name="Picture 2" descr="http://ad.yieldmanager.com/pixel?adv=274138&amp;code=PWYOR7TXD5FUDA25WXX5HI_n&amp;t=2">
          <a:extLst>
            <a:ext uri="{FF2B5EF4-FFF2-40B4-BE49-F238E27FC236}">
              <a16:creationId xmlns:a16="http://schemas.microsoft.com/office/drawing/2014/main" id="{00000000-0008-0000-0000-0000F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07" name="Picture 2" descr="http://ad.yieldmanager.com/pixel?adv=274138&amp;code=PWYOR7TXD5FUDA25WXX5HI_n&amp;t=2">
          <a:extLst>
            <a:ext uri="{FF2B5EF4-FFF2-40B4-BE49-F238E27FC236}">
              <a16:creationId xmlns:a16="http://schemas.microsoft.com/office/drawing/2014/main" id="{00000000-0008-0000-0000-0000F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09" name="Picture 2" descr="http://ad.yieldmanager.com/pixel?adv=274138&amp;code=PWYOR7TXD5FUDA25WXX5HI_n&amp;t=2">
          <a:extLst>
            <a:ext uri="{FF2B5EF4-FFF2-40B4-BE49-F238E27FC236}">
              <a16:creationId xmlns:a16="http://schemas.microsoft.com/office/drawing/2014/main" id="{00000000-0008-0000-0000-0000F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1" name="Picture 2" descr="http://ad.yieldmanager.com/pixel?adv=274138&amp;code=PWYOR7TXD5FUDA25WXX5HI_n&amp;t=2">
          <a:extLst>
            <a:ext uri="{FF2B5EF4-FFF2-40B4-BE49-F238E27FC236}">
              <a16:creationId xmlns:a16="http://schemas.microsoft.com/office/drawing/2014/main" id="{00000000-0008-0000-0000-0000F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3" name="Picture 2" descr="http://ad.yieldmanager.com/pixel?adv=274138&amp;code=PWYOR7TXD5FUDA25WXX5HI_n&amp;t=2">
          <a:extLst>
            <a:ext uri="{FF2B5EF4-FFF2-40B4-BE49-F238E27FC236}">
              <a16:creationId xmlns:a16="http://schemas.microsoft.com/office/drawing/2014/main" id="{00000000-0008-0000-0000-00000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5" name="Picture 2" descr="http://ad.yieldmanager.com/pixel?adv=274138&amp;code=PWYOR7TXD5FUDA25WXX5HI_n&amp;t=2">
          <a:extLst>
            <a:ext uri="{FF2B5EF4-FFF2-40B4-BE49-F238E27FC236}">
              <a16:creationId xmlns:a16="http://schemas.microsoft.com/office/drawing/2014/main" id="{00000000-0008-0000-0000-00000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7" name="Picture 2" descr="http://ad.yieldmanager.com/pixel?adv=274138&amp;code=PWYOR7TXD5FUDA25WXX5HI_n&amp;t=2">
          <a:extLst>
            <a:ext uri="{FF2B5EF4-FFF2-40B4-BE49-F238E27FC236}">
              <a16:creationId xmlns:a16="http://schemas.microsoft.com/office/drawing/2014/main" id="{00000000-0008-0000-0000-00000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9" name="Picture 2" descr="http://ad.yieldmanager.com/pixel?adv=274138&amp;code=PWYOR7TXD5FUDA25WXX5HI_n&amp;t=2">
          <a:extLst>
            <a:ext uri="{FF2B5EF4-FFF2-40B4-BE49-F238E27FC236}">
              <a16:creationId xmlns:a16="http://schemas.microsoft.com/office/drawing/2014/main" id="{00000000-0008-0000-0000-00000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21" name="Picture 2" descr="http://ad.yieldmanager.com/pixel?adv=274138&amp;code=PWYOR7TXD5FUDA25WXX5HI_n&amp;t=2">
          <a:extLst>
            <a:ext uri="{FF2B5EF4-FFF2-40B4-BE49-F238E27FC236}">
              <a16:creationId xmlns:a16="http://schemas.microsoft.com/office/drawing/2014/main" id="{00000000-0008-0000-0000-00000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23" name="Picture 2" descr="http://ad.yieldmanager.com/pixel?adv=274138&amp;code=PWYOR7TXD5FUDA25WXX5HI_n&amp;t=2">
          <a:extLst>
            <a:ext uri="{FF2B5EF4-FFF2-40B4-BE49-F238E27FC236}">
              <a16:creationId xmlns:a16="http://schemas.microsoft.com/office/drawing/2014/main" id="{00000000-0008-0000-0000-00000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25" name="Picture 2" descr="http://ad.yieldmanager.com/pixel?adv=274138&amp;code=PWYOR7TXD5FUDA25WXX5HI_n&amp;t=2">
          <a:extLst>
            <a:ext uri="{FF2B5EF4-FFF2-40B4-BE49-F238E27FC236}">
              <a16:creationId xmlns:a16="http://schemas.microsoft.com/office/drawing/2014/main" id="{00000000-0008-0000-0000-00000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27" name="Picture 2" descr="http://ad.yieldmanager.com/pixel?adv=274138&amp;code=PWYOR7TXD5FUDA25WXX5HI_n&amp;t=2">
          <a:extLst>
            <a:ext uri="{FF2B5EF4-FFF2-40B4-BE49-F238E27FC236}">
              <a16:creationId xmlns:a16="http://schemas.microsoft.com/office/drawing/2014/main" id="{00000000-0008-0000-0000-00000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29" name="Picture 2" descr="http://ad.yieldmanager.com/pixel?adv=274138&amp;code=PWYOR7TXD5FUDA25WXX5HI_n&amp;t=2">
          <a:extLst>
            <a:ext uri="{FF2B5EF4-FFF2-40B4-BE49-F238E27FC236}">
              <a16:creationId xmlns:a16="http://schemas.microsoft.com/office/drawing/2014/main" id="{00000000-0008-0000-0000-00001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1" name="Picture 2" descr="http://ad.yieldmanager.com/pixel?adv=274138&amp;code=PWYOR7TXD5FUDA25WXX5HI_n&amp;t=2">
          <a:extLst>
            <a:ext uri="{FF2B5EF4-FFF2-40B4-BE49-F238E27FC236}">
              <a16:creationId xmlns:a16="http://schemas.microsoft.com/office/drawing/2014/main" id="{00000000-0008-0000-0000-00001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3" name="Picture 2" descr="http://ad.yieldmanager.com/pixel?adv=274138&amp;code=PWYOR7TXD5FUDA25WXX5HI_n&amp;t=2">
          <a:extLst>
            <a:ext uri="{FF2B5EF4-FFF2-40B4-BE49-F238E27FC236}">
              <a16:creationId xmlns:a16="http://schemas.microsoft.com/office/drawing/2014/main" id="{00000000-0008-0000-0000-00001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5" name="Picture 2" descr="http://ad.yieldmanager.com/pixel?adv=274138&amp;code=PWYOR7TXD5FUDA25WXX5HI_n&amp;t=2">
          <a:extLst>
            <a:ext uri="{FF2B5EF4-FFF2-40B4-BE49-F238E27FC236}">
              <a16:creationId xmlns:a16="http://schemas.microsoft.com/office/drawing/2014/main" id="{00000000-0008-0000-0000-00001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7" name="Picture 2" descr="http://ad.yieldmanager.com/pixel?adv=274138&amp;code=PWYOR7TXD5FUDA25WXX5HI_n&amp;t=2">
          <a:extLst>
            <a:ext uri="{FF2B5EF4-FFF2-40B4-BE49-F238E27FC236}">
              <a16:creationId xmlns:a16="http://schemas.microsoft.com/office/drawing/2014/main" id="{00000000-0008-0000-0000-00001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9" name="Picture 2" descr="http://ad.yieldmanager.com/pixel?adv=274138&amp;code=PWYOR7TXD5FUDA25WXX5HI_n&amp;t=2">
          <a:extLst>
            <a:ext uri="{FF2B5EF4-FFF2-40B4-BE49-F238E27FC236}">
              <a16:creationId xmlns:a16="http://schemas.microsoft.com/office/drawing/2014/main" id="{00000000-0008-0000-0000-00001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41" name="Picture 2" descr="http://ad.yieldmanager.com/pixel?adv=274138&amp;code=PWYOR7TXD5FUDA25WXX5HI_n&amp;t=2">
          <a:extLst>
            <a:ext uri="{FF2B5EF4-FFF2-40B4-BE49-F238E27FC236}">
              <a16:creationId xmlns:a16="http://schemas.microsoft.com/office/drawing/2014/main" id="{00000000-0008-0000-0000-00001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43" name="Picture 2" descr="http://ad.yieldmanager.com/pixel?adv=274138&amp;code=PWYOR7TXD5FUDA25WXX5HI_n&amp;t=2">
          <a:extLst>
            <a:ext uri="{FF2B5EF4-FFF2-40B4-BE49-F238E27FC236}">
              <a16:creationId xmlns:a16="http://schemas.microsoft.com/office/drawing/2014/main" id="{00000000-0008-0000-0000-00001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45" name="Picture 2" descr="http://ad.yieldmanager.com/pixel?adv=274138&amp;code=PWYOR7TXD5FUDA25WXX5HI_n&amp;t=2">
          <a:extLst>
            <a:ext uri="{FF2B5EF4-FFF2-40B4-BE49-F238E27FC236}">
              <a16:creationId xmlns:a16="http://schemas.microsoft.com/office/drawing/2014/main" id="{00000000-0008-0000-0000-00002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47" name="Picture 2" descr="http://ad.yieldmanager.com/pixel?adv=274138&amp;code=PWYOR7TXD5FUDA25WXX5HI_n&amp;t=2">
          <a:extLst>
            <a:ext uri="{FF2B5EF4-FFF2-40B4-BE49-F238E27FC236}">
              <a16:creationId xmlns:a16="http://schemas.microsoft.com/office/drawing/2014/main" id="{00000000-0008-0000-0000-00002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49" name="Picture 2" descr="http://ad.yieldmanager.com/pixel?adv=274138&amp;code=PWYOR7TXD5FUDA25WXX5HI_n&amp;t=2">
          <a:extLst>
            <a:ext uri="{FF2B5EF4-FFF2-40B4-BE49-F238E27FC236}">
              <a16:creationId xmlns:a16="http://schemas.microsoft.com/office/drawing/2014/main" id="{00000000-0008-0000-0000-00002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1" name="Picture 2" descr="http://ad.yieldmanager.com/pixel?adv=274138&amp;code=PWYOR7TXD5FUDA25WXX5HI_n&amp;t=2">
          <a:extLst>
            <a:ext uri="{FF2B5EF4-FFF2-40B4-BE49-F238E27FC236}">
              <a16:creationId xmlns:a16="http://schemas.microsoft.com/office/drawing/2014/main" id="{00000000-0008-0000-0000-00002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3" name="Picture 2" descr="http://ad.yieldmanager.com/pixel?adv=274138&amp;code=PWYOR7TXD5FUDA25WXX5HI_n&amp;t=2">
          <a:extLst>
            <a:ext uri="{FF2B5EF4-FFF2-40B4-BE49-F238E27FC236}">
              <a16:creationId xmlns:a16="http://schemas.microsoft.com/office/drawing/2014/main" id="{00000000-0008-0000-0000-00002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5" name="Picture 2" descr="http://ad.yieldmanager.com/pixel?adv=274138&amp;code=PWYOR7TXD5FUDA25WXX5HI_n&amp;t=2">
          <a:extLst>
            <a:ext uri="{FF2B5EF4-FFF2-40B4-BE49-F238E27FC236}">
              <a16:creationId xmlns:a16="http://schemas.microsoft.com/office/drawing/2014/main" id="{00000000-0008-0000-0000-00002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7" name="Picture 2" descr="http://ad.yieldmanager.com/pixel?adv=274138&amp;code=PWYOR7TXD5FUDA25WXX5HI_n&amp;t=2">
          <a:extLst>
            <a:ext uri="{FF2B5EF4-FFF2-40B4-BE49-F238E27FC236}">
              <a16:creationId xmlns:a16="http://schemas.microsoft.com/office/drawing/2014/main" id="{00000000-0008-0000-0000-00002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9" name="Picture 2" descr="http://ad.yieldmanager.com/pixel?adv=274138&amp;code=PWYOR7TXD5FUDA25WXX5HI_n&amp;t=2">
          <a:extLst>
            <a:ext uri="{FF2B5EF4-FFF2-40B4-BE49-F238E27FC236}">
              <a16:creationId xmlns:a16="http://schemas.microsoft.com/office/drawing/2014/main" id="{00000000-0008-0000-0000-00002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61" name="Picture 2" descr="http://ad.yieldmanager.com/pixel?adv=274138&amp;code=PWYOR7TXD5FUDA25WXX5HI_n&amp;t=2">
          <a:extLst>
            <a:ext uri="{FF2B5EF4-FFF2-40B4-BE49-F238E27FC236}">
              <a16:creationId xmlns:a16="http://schemas.microsoft.com/office/drawing/2014/main" id="{00000000-0008-0000-0000-00003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63" name="Picture 2" descr="http://ad.yieldmanager.com/pixel?adv=274138&amp;code=PWYOR7TXD5FUDA25WXX5HI_n&amp;t=2">
          <a:extLst>
            <a:ext uri="{FF2B5EF4-FFF2-40B4-BE49-F238E27FC236}">
              <a16:creationId xmlns:a16="http://schemas.microsoft.com/office/drawing/2014/main" id="{00000000-0008-0000-0000-00003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65" name="Picture 2" descr="http://ad.yieldmanager.com/pixel?adv=274138&amp;code=PWYOR7TXD5FUDA25WXX5HI_n&amp;t=2">
          <a:extLst>
            <a:ext uri="{FF2B5EF4-FFF2-40B4-BE49-F238E27FC236}">
              <a16:creationId xmlns:a16="http://schemas.microsoft.com/office/drawing/2014/main" id="{00000000-0008-0000-0000-00003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67" name="Picture 2" descr="http://ad.yieldmanager.com/pixel?adv=274138&amp;code=PWYOR7TXD5FUDA25WXX5HI_n&amp;t=2">
          <a:extLst>
            <a:ext uri="{FF2B5EF4-FFF2-40B4-BE49-F238E27FC236}">
              <a16:creationId xmlns:a16="http://schemas.microsoft.com/office/drawing/2014/main" id="{00000000-0008-0000-0000-00003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69" name="Picture 2" descr="http://ad.yieldmanager.com/pixel?adv=274138&amp;code=PWYOR7TXD5FUDA25WXX5HI_n&amp;t=2">
          <a:extLst>
            <a:ext uri="{FF2B5EF4-FFF2-40B4-BE49-F238E27FC236}">
              <a16:creationId xmlns:a16="http://schemas.microsoft.com/office/drawing/2014/main" id="{00000000-0008-0000-0000-00003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1" name="Picture 2" descr="http://ad.yieldmanager.com/pixel?adv=274138&amp;code=PWYOR7TXD5FUDA25WXX5HI_n&amp;t=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3" name="Picture 2" descr="http://ad.yieldmanager.com/pixel?adv=274138&amp;code=PWYOR7TXD5FUDA25WXX5HI_n&amp;t=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5" name="Picture 2" descr="http://ad.yieldmanager.com/pixel?adv=274138&amp;code=PWYOR7TXD5FUDA25WXX5HI_n&amp;t=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7" name="Picture 2" descr="http://ad.yieldmanager.com/pixel?adv=274138&amp;code=PWYOR7TXD5FUDA25WXX5HI_n&amp;t=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9" name="Picture 2" descr="http://ad.yieldmanager.com/pixel?adv=274138&amp;code=PWYOR7TXD5FUDA25WXX5HI_n&amp;t=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81" name="Picture 2" descr="http://ad.yieldmanager.com/pixel?adv=274138&amp;code=PWYOR7TXD5FUDA25WXX5HI_n&amp;t=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83" name="Picture 2" descr="http://ad.yieldmanager.com/pixel?adv=274138&amp;code=PWYOR7TXD5FUDA25WXX5HI_n&amp;t=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85" name="Picture 2" descr="http://ad.yieldmanager.com/pixel?adv=274138&amp;code=PWYOR7TXD5FUDA25WXX5HI_n&amp;t=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87" name="Picture 2" descr="http://ad.yieldmanager.com/pixel?adv=274138&amp;code=PWYOR7TXD5FUDA25WXX5HI_n&amp;t=2">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89" name="Picture 2" descr="http://ad.yieldmanager.com/pixel?adv=274138&amp;code=PWYOR7TXD5FUDA25WXX5HI_n&amp;t=2">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1" name="Picture 2" descr="http://ad.yieldmanager.com/pixel?adv=274138&amp;code=PWYOR7TXD5FUDA25WXX5HI_n&amp;t=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3" name="Picture 2" descr="http://ad.yieldmanager.com/pixel?adv=274138&amp;code=PWYOR7TXD5FUDA25WXX5HI_n&amp;t=2">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5" name="Picture 2" descr="http://ad.yieldmanager.com/pixel?adv=274138&amp;code=PWYOR7TXD5FUDA25WXX5HI_n&amp;t=2">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7" name="Picture 2" descr="http://ad.yieldmanager.com/pixel?adv=274138&amp;code=PWYOR7TXD5FUDA25WXX5HI_n&amp;t=2">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9" name="Picture 2" descr="http://ad.yieldmanager.com/pixel?adv=274138&amp;code=PWYOR7TXD5FUDA25WXX5HI_n&amp;t=2">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01" name="Picture 2" descr="http://ad.yieldmanager.com/pixel?adv=274138&amp;code=PWYOR7TXD5FUDA25WXX5HI_n&amp;t=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03" name="Picture 2" descr="http://ad.yieldmanager.com/pixel?adv=274138&amp;code=PWYOR7TXD5FUDA25WXX5HI_n&amp;t=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05" name="Picture 2" descr="http://ad.yieldmanager.com/pixel?adv=274138&amp;code=PWYOR7TXD5FUDA25WXX5HI_n&amp;t=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07" name="Picture 2" descr="http://ad.yieldmanager.com/pixel?adv=274138&amp;code=PWYOR7TXD5FUDA25WXX5HI_n&amp;t=2">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09" name="Picture 2" descr="http://ad.yieldmanager.com/pixel?adv=274138&amp;code=PWYOR7TXD5FUDA25WXX5HI_n&amp;t=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1" name="Picture 2" descr="http://ad.yieldmanager.com/pixel?adv=274138&amp;code=PWYOR7TXD5FUDA25WXX5HI_n&amp;t=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3" name="Picture 2" descr="http://ad.yieldmanager.com/pixel?adv=274138&amp;code=PWYOR7TXD5FUDA25WXX5HI_n&amp;t=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5" name="Picture 2" descr="http://ad.yieldmanager.com/pixel?adv=274138&amp;code=PWYOR7TXD5FUDA25WXX5HI_n&amp;t=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7" name="Picture 2" descr="http://ad.yieldmanager.com/pixel?adv=274138&amp;code=PWYOR7TXD5FUDA25WXX5HI_n&amp;t=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9" name="Picture 2" descr="http://ad.yieldmanager.com/pixel?adv=274138&amp;code=PWYOR7TXD5FUDA25WXX5HI_n&amp;t=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21" name="Picture 2" descr="http://ad.yieldmanager.com/pixel?adv=274138&amp;code=PWYOR7TXD5FUDA25WXX5HI_n&amp;t=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23" name="Picture 2" descr="http://ad.yieldmanager.com/pixel?adv=274138&amp;code=PWYOR7TXD5FUDA25WXX5HI_n&amp;t=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25" name="Picture 2" descr="http://ad.yieldmanager.com/pixel?adv=274138&amp;code=PWYOR7TXD5FUDA25WXX5HI_n&amp;t=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27" name="Picture 2" descr="http://ad.yieldmanager.com/pixel?adv=274138&amp;code=PWYOR7TXD5FUDA25WXX5HI_n&amp;t=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29" name="Picture 2" descr="http://ad.yieldmanager.com/pixel?adv=274138&amp;code=PWYOR7TXD5FUDA25WXX5HI_n&amp;t=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1" name="Picture 2" descr="http://ad.yieldmanager.com/pixel?adv=274138&amp;code=PWYOR7TXD5FUDA25WXX5HI_n&amp;t=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3" name="Picture 2" descr="http://ad.yieldmanager.com/pixel?adv=274138&amp;code=PWYOR7TXD5FUDA25WXX5HI_n&amp;t=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5" name="Picture 2" descr="http://ad.yieldmanager.com/pixel?adv=274138&amp;code=PWYOR7TXD5FUDA25WXX5HI_n&amp;t=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7" name="Picture 2" descr="http://ad.yieldmanager.com/pixel?adv=274138&amp;code=PWYOR7TXD5FUDA25WXX5HI_n&amp;t=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9" name="Picture 2" descr="http://ad.yieldmanager.com/pixel?adv=274138&amp;code=PWYOR7TXD5FUDA25WXX5HI_n&amp;t=2">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41" name="Picture 2" descr="http://ad.yieldmanager.com/pixel?adv=274138&amp;code=PWYOR7TXD5FUDA25WXX5HI_n&amp;t=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43" name="Picture 2" descr="http://ad.yieldmanager.com/pixel?adv=274138&amp;code=PWYOR7TXD5FUDA25WXX5HI_n&amp;t=2">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45" name="Picture 2" descr="http://ad.yieldmanager.com/pixel?adv=274138&amp;code=PWYOR7TXD5FUDA25WXX5HI_n&amp;t=2">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47" name="Picture 2" descr="http://ad.yieldmanager.com/pixel?adv=274138&amp;code=PWYOR7TXD5FUDA25WXX5HI_n&amp;t=2">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49" name="Picture 2" descr="http://ad.yieldmanager.com/pixel?adv=274138&amp;code=PWYOR7TXD5FUDA25WXX5HI_n&amp;t=2">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1" name="Picture 2" descr="http://ad.yieldmanager.com/pixel?adv=274138&amp;code=PWYOR7TXD5FUDA25WXX5HI_n&amp;t=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3" name="Picture 2" descr="http://ad.yieldmanager.com/pixel?adv=274138&amp;code=PWYOR7TXD5FUDA25WXX5HI_n&amp;t=2">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5" name="Picture 2" descr="http://ad.yieldmanager.com/pixel?adv=274138&amp;code=PWYOR7TXD5FUDA25WXX5HI_n&amp;t=2">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7" name="Picture 2" descr="http://ad.yieldmanager.com/pixel?adv=274138&amp;code=PWYOR7TXD5FUDA25WXX5HI_n&amp;t=2">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9" name="Picture 2" descr="http://ad.yieldmanager.com/pixel?adv=274138&amp;code=PWYOR7TXD5FUDA25WXX5HI_n&amp;t=2">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61" name="Picture 2" descr="http://ad.yieldmanager.com/pixel?adv=274138&amp;code=PWYOR7TXD5FUDA25WXX5HI_n&amp;t=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63" name="Picture 2" descr="http://ad.yieldmanager.com/pixel?adv=274138&amp;code=PWYOR7TXD5FUDA25WXX5HI_n&amp;t=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65" name="Picture 2" descr="http://ad.yieldmanager.com/pixel?adv=274138&amp;code=PWYOR7TXD5FUDA25WXX5HI_n&amp;t=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67" name="Picture 2" descr="http://ad.yieldmanager.com/pixel?adv=274138&amp;code=PWYOR7TXD5FUDA25WXX5HI_n&amp;t=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69" name="Picture 2" descr="http://ad.yieldmanager.com/pixel?adv=274138&amp;code=PWYOR7TXD5FUDA25WXX5HI_n&amp;t=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1" name="Picture 2" descr="http://ad.yieldmanager.com/pixel?adv=274138&amp;code=PWYOR7TXD5FUDA25WXX5HI_n&amp;t=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3" name="Picture 2" descr="http://ad.yieldmanager.com/pixel?adv=274138&amp;code=PWYOR7TXD5FUDA25WXX5HI_n&amp;t=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5" name="Picture 2" descr="http://ad.yieldmanager.com/pixel?adv=274138&amp;code=PWYOR7TXD5FUDA25WXX5HI_n&amp;t=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7" name="Picture 2" descr="http://ad.yieldmanager.com/pixel?adv=274138&amp;code=PWYOR7TXD5FUDA25WXX5HI_n&amp;t=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9" name="Picture 2" descr="http://ad.yieldmanager.com/pixel?adv=274138&amp;code=PWYOR7TXD5FUDA25WXX5HI_n&amp;t=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81" name="Picture 2" descr="http://ad.yieldmanager.com/pixel?adv=274138&amp;code=PWYOR7TXD5FUDA25WXX5HI_n&amp;t=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83" name="Picture 2" descr="http://ad.yieldmanager.com/pixel?adv=274138&amp;code=PWYOR7TXD5FUDA25WXX5HI_n&amp;t=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85" name="Picture 2" descr="http://ad.yieldmanager.com/pixel?adv=274138&amp;code=PWYOR7TXD5FUDA25WXX5HI_n&amp;t=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87" name="Picture 2" descr="http://ad.yieldmanager.com/pixel?adv=274138&amp;code=PWYOR7TXD5FUDA25WXX5HI_n&amp;t=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89" name="Picture 2" descr="http://ad.yieldmanager.com/pixel?adv=274138&amp;code=PWYOR7TXD5FUDA25WXX5HI_n&amp;t=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1" name="Picture 2" descr="http://ad.yieldmanager.com/pixel?adv=274138&amp;code=PWYOR7TXD5FUDA25WXX5HI_n&amp;t=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3" name="Picture 2" descr="http://ad.yieldmanager.com/pixel?adv=274138&amp;code=PWYOR7TXD5FUDA25WXX5HI_n&amp;t=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5" name="Picture 2" descr="http://ad.yieldmanager.com/pixel?adv=274138&amp;code=PWYOR7TXD5FUDA25WXX5HI_n&amp;t=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7" name="Picture 2" descr="http://ad.yieldmanager.com/pixel?adv=274138&amp;code=PWYOR7TXD5FUDA25WXX5HI_n&amp;t=2">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9" name="Picture 2" descr="http://ad.yieldmanager.com/pixel?adv=274138&amp;code=PWYOR7TXD5FUDA25WXX5HI_n&amp;t=2">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01" name="Picture 2" descr="http://ad.yieldmanager.com/pixel?adv=274138&amp;code=PWYOR7TXD5FUDA25WXX5HI_n&amp;t=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03" name="Picture 2" descr="http://ad.yieldmanager.com/pixel?adv=274138&amp;code=PWYOR7TXD5FUDA25WXX5HI_n&amp;t=2">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05" name="Picture 2" descr="http://ad.yieldmanager.com/pixel?adv=274138&amp;code=PWYOR7TXD5FUDA25WXX5HI_n&amp;t=2">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07" name="Picture 2" descr="http://ad.yieldmanager.com/pixel?adv=274138&amp;code=PWYOR7TXD5FUDA25WXX5HI_n&amp;t=2">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09" name="Picture 2" descr="http://ad.yieldmanager.com/pixel?adv=274138&amp;code=PWYOR7TXD5FUDA25WXX5HI_n&amp;t=2">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1" name="Picture 2" descr="http://ad.yieldmanager.com/pixel?adv=274138&amp;code=PWYOR7TXD5FUDA25WXX5HI_n&amp;t=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3" name="Picture 2" descr="http://ad.yieldmanager.com/pixel?adv=274138&amp;code=PWYOR7TXD5FUDA25WXX5HI_n&amp;t=2">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5" name="Picture 2" descr="http://ad.yieldmanager.com/pixel?adv=274138&amp;code=PWYOR7TXD5FUDA25WXX5HI_n&amp;t=2">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7" name="Picture 2" descr="http://ad.yieldmanager.com/pixel?adv=274138&amp;code=PWYOR7TXD5FUDA25WXX5HI_n&amp;t=2">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9" name="Picture 2" descr="http://ad.yieldmanager.com/pixel?adv=274138&amp;code=PWYOR7TXD5FUDA25WXX5HI_n&amp;t=2">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21" name="Picture 2" descr="http://ad.yieldmanager.com/pixel?adv=274138&amp;code=PWYOR7TXD5FUDA25WXX5HI_n&amp;t=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23" name="Picture 2" descr="http://ad.yieldmanager.com/pixel?adv=274138&amp;code=PWYOR7TXD5FUDA25WXX5HI_n&amp;t=2">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25" name="Picture 2" descr="http://ad.yieldmanager.com/pixel?adv=274138&amp;code=PWYOR7TXD5FUDA25WXX5HI_n&amp;t=2">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27" name="Picture 2" descr="http://ad.yieldmanager.com/pixel?adv=274138&amp;code=PWYOR7TXD5FUDA25WXX5HI_n&amp;t=2">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29" name="Picture 2" descr="http://ad.yieldmanager.com/pixel?adv=274138&amp;code=PWYOR7TXD5FUDA25WXX5HI_n&amp;t=2">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1" name="Picture 2" descr="http://ad.yieldmanager.com/pixel?adv=274138&amp;code=PWYOR7TXD5FUDA25WXX5HI_n&amp;t=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3" name="Picture 2" descr="http://ad.yieldmanager.com/pixel?adv=274138&amp;code=PWYOR7TXD5FUDA25WXX5HI_n&amp;t=2">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5" name="Picture 2" descr="http://ad.yieldmanager.com/pixel?adv=274138&amp;code=PWYOR7TXD5FUDA25WXX5HI_n&amp;t=2">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7" name="Picture 2" descr="http://ad.yieldmanager.com/pixel?adv=274138&amp;code=PWYOR7TXD5FUDA25WXX5HI_n&amp;t=2">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9" name="Picture 2" descr="http://ad.yieldmanager.com/pixel?adv=274138&amp;code=PWYOR7TXD5FUDA25WXX5HI_n&amp;t=2">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41" name="Picture 2" descr="http://ad.yieldmanager.com/pixel?adv=274138&amp;code=PWYOR7TXD5FUDA25WXX5HI_n&amp;t=2">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43" name="Picture 2" descr="http://ad.yieldmanager.com/pixel?adv=274138&amp;code=PWYOR7TXD5FUDA25WXX5HI_n&amp;t=2">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45" name="Picture 2" descr="http://ad.yieldmanager.com/pixel?adv=274138&amp;code=PWYOR7TXD5FUDA25WXX5HI_n&amp;t=2">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47" name="Picture 2" descr="http://ad.yieldmanager.com/pixel?adv=274138&amp;code=PWYOR7TXD5FUDA25WXX5HI_n&amp;t=2">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49" name="Picture 2" descr="http://ad.yieldmanager.com/pixel?adv=274138&amp;code=PWYOR7TXD5FUDA25WXX5HI_n&amp;t=2">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1" name="Picture 2" descr="http://ad.yieldmanager.com/pixel?adv=274138&amp;code=PWYOR7TXD5FUDA25WXX5HI_n&amp;t=2">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3" name="Picture 2" descr="http://ad.yieldmanager.com/pixel?adv=274138&amp;code=PWYOR7TXD5FUDA25WXX5HI_n&amp;t=2">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5" name="Picture 2" descr="http://ad.yieldmanager.com/pixel?adv=274138&amp;code=PWYOR7TXD5FUDA25WXX5HI_n&amp;t=2">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7" name="Picture 2" descr="http://ad.yieldmanager.com/pixel?adv=274138&amp;code=PWYOR7TXD5FUDA25WXX5HI_n&amp;t=2">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9" name="Picture 2" descr="http://ad.yieldmanager.com/pixel?adv=274138&amp;code=PWYOR7TXD5FUDA25WXX5HI_n&amp;t=2">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61" name="Picture 2" descr="http://ad.yieldmanager.com/pixel?adv=274138&amp;code=PWYOR7TXD5FUDA25WXX5HI_n&amp;t=2">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63" name="Picture 2" descr="http://ad.yieldmanager.com/pixel?adv=274138&amp;code=PWYOR7TXD5FUDA25WXX5HI_n&amp;t=2">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65" name="Picture 2" descr="http://ad.yieldmanager.com/pixel?adv=274138&amp;code=PWYOR7TXD5FUDA25WXX5HI_n&amp;t=2">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67" name="Picture 2" descr="http://ad.yieldmanager.com/pixel?adv=274138&amp;code=PWYOR7TXD5FUDA25WXX5HI_n&amp;t=2">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69" name="Picture 2" descr="http://ad.yieldmanager.com/pixel?adv=274138&amp;code=PWYOR7TXD5FUDA25WXX5HI_n&amp;t=2">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1" name="Picture 2" descr="http://ad.yieldmanager.com/pixel?adv=274138&amp;code=PWYOR7TXD5FUDA25WXX5HI_n&amp;t=2">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3" name="Picture 2" descr="http://ad.yieldmanager.com/pixel?adv=274138&amp;code=PWYOR7TXD5FUDA25WXX5HI_n&amp;t=2">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5" name="Picture 2" descr="http://ad.yieldmanager.com/pixel?adv=274138&amp;code=PWYOR7TXD5FUDA25WXX5HI_n&amp;t=2">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7" name="Picture 2" descr="http://ad.yieldmanager.com/pixel?adv=274138&amp;code=PWYOR7TXD5FUDA25WXX5HI_n&amp;t=2">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9" name="Picture 2" descr="http://ad.yieldmanager.com/pixel?adv=274138&amp;code=PWYOR7TXD5FUDA25WXX5HI_n&amp;t=2">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81" name="Picture 2" descr="http://ad.yieldmanager.com/pixel?adv=274138&amp;code=PWYOR7TXD5FUDA25WXX5HI_n&amp;t=2">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83" name="Picture 2" descr="http://ad.yieldmanager.com/pixel?adv=274138&amp;code=PWYOR7TXD5FUDA25WXX5HI_n&amp;t=2">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85" name="Picture 2" descr="http://ad.yieldmanager.com/pixel?adv=274138&amp;code=PWYOR7TXD5FUDA25WXX5HI_n&amp;t=2">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87" name="Picture 2" descr="http://ad.yieldmanager.com/pixel?adv=274138&amp;code=PWYOR7TXD5FUDA25WXX5HI_n&amp;t=2">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89" name="Picture 2" descr="http://ad.yieldmanager.com/pixel?adv=274138&amp;code=PWYOR7TXD5FUDA25WXX5HI_n&amp;t=2">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1" name="Picture 2" descr="http://ad.yieldmanager.com/pixel?adv=274138&amp;code=PWYOR7TXD5FUDA25WXX5HI_n&amp;t=2">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3" name="Picture 2" descr="http://ad.yieldmanager.com/pixel?adv=274138&amp;code=PWYOR7TXD5FUDA25WXX5HI_n&amp;t=2">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5" name="Picture 2" descr="http://ad.yieldmanager.com/pixel?adv=274138&amp;code=PWYOR7TXD5FUDA25WXX5HI_n&amp;t=2">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7" name="Picture 2" descr="http://ad.yieldmanager.com/pixel?adv=274138&amp;code=PWYOR7TXD5FUDA25WXX5HI_n&amp;t=2">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9" name="Picture 2" descr="http://ad.yieldmanager.com/pixel?adv=274138&amp;code=PWYOR7TXD5FUDA25WXX5HI_n&amp;t=2">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01" name="Picture 2" descr="http://ad.yieldmanager.com/pixel?adv=274138&amp;code=PWYOR7TXD5FUDA25WXX5HI_n&amp;t=2">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03" name="Picture 2" descr="http://ad.yieldmanager.com/pixel?adv=274138&amp;code=PWYOR7TXD5FUDA25WXX5HI_n&amp;t=2">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05" name="Picture 2" descr="http://ad.yieldmanager.com/pixel?adv=274138&amp;code=PWYOR7TXD5FUDA25WXX5HI_n&amp;t=2">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07" name="Picture 2" descr="http://ad.yieldmanager.com/pixel?adv=274138&amp;code=PWYOR7TXD5FUDA25WXX5HI_n&amp;t=2">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09" name="Picture 2" descr="http://ad.yieldmanager.com/pixel?adv=274138&amp;code=PWYOR7TXD5FUDA25WXX5HI_n&amp;t=2">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1" name="Picture 2" descr="http://ad.yieldmanager.com/pixel?adv=274138&amp;code=PWYOR7TXD5FUDA25WXX5HI_n&amp;t=2">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3" name="Picture 2" descr="http://ad.yieldmanager.com/pixel?adv=274138&amp;code=PWYOR7TXD5FUDA25WXX5HI_n&amp;t=2">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5" name="Picture 2" descr="http://ad.yieldmanager.com/pixel?adv=274138&amp;code=PWYOR7TXD5FUDA25WXX5HI_n&amp;t=2">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7" name="Picture 2" descr="http://ad.yieldmanager.com/pixel?adv=274138&amp;code=PWYOR7TXD5FUDA25WXX5HI_n&amp;t=2">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9" name="Picture 2" descr="http://ad.yieldmanager.com/pixel?adv=274138&amp;code=PWYOR7TXD5FUDA25WXX5HI_n&amp;t=2">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21" name="Picture 2" descr="http://ad.yieldmanager.com/pixel?adv=274138&amp;code=PWYOR7TXD5FUDA25WXX5HI_n&amp;t=2">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23" name="Picture 2" descr="http://ad.yieldmanager.com/pixel?adv=274138&amp;code=PWYOR7TXD5FUDA25WXX5HI_n&amp;t=2">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25" name="Picture 2" descr="http://ad.yieldmanager.com/pixel?adv=274138&amp;code=PWYOR7TXD5FUDA25WXX5HI_n&amp;t=2">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27" name="Picture 2" descr="http://ad.yieldmanager.com/pixel?adv=274138&amp;code=PWYOR7TXD5FUDA25WXX5HI_n&amp;t=2">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29" name="Picture 2" descr="http://ad.yieldmanager.com/pixel?adv=274138&amp;code=PWYOR7TXD5FUDA25WXX5HI_n&amp;t=2">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1" name="Picture 2" descr="http://ad.yieldmanager.com/pixel?adv=274138&amp;code=PWYOR7TXD5FUDA25WXX5HI_n&amp;t=2">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3" name="Picture 2" descr="http://ad.yieldmanager.com/pixel?adv=274138&amp;code=PWYOR7TXD5FUDA25WXX5HI_n&amp;t=2">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5" name="Picture 2" descr="http://ad.yieldmanager.com/pixel?adv=274138&amp;code=PWYOR7TXD5FUDA25WXX5HI_n&amp;t=2">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7" name="Picture 2" descr="http://ad.yieldmanager.com/pixel?adv=274138&amp;code=PWYOR7TXD5FUDA25WXX5HI_n&amp;t=2">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9" name="Picture 2" descr="http://ad.yieldmanager.com/pixel?adv=274138&amp;code=PWYOR7TXD5FUDA25WXX5HI_n&amp;t=2">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41" name="Picture 2" descr="http://ad.yieldmanager.com/pixel?adv=274138&amp;code=PWYOR7TXD5FUDA25WXX5HI_n&amp;t=2">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43" name="Picture 2" descr="http://ad.yieldmanager.com/pixel?adv=274138&amp;code=PWYOR7TXD5FUDA25WXX5HI_n&amp;t=2">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45" name="Picture 2" descr="http://ad.yieldmanager.com/pixel?adv=274138&amp;code=PWYOR7TXD5FUDA25WXX5HI_n&amp;t=2">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47" name="Picture 2" descr="http://ad.yieldmanager.com/pixel?adv=274138&amp;code=PWYOR7TXD5FUDA25WXX5HI_n&amp;t=2">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49" name="Picture 2" descr="http://ad.yieldmanager.com/pixel?adv=274138&amp;code=PWYOR7TXD5FUDA25WXX5HI_n&amp;t=2">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1" name="Picture 2" descr="http://ad.yieldmanager.com/pixel?adv=274138&amp;code=PWYOR7TXD5FUDA25WXX5HI_n&amp;t=2">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3" name="Picture 2" descr="http://ad.yieldmanager.com/pixel?adv=274138&amp;code=PWYOR7TXD5FUDA25WXX5HI_n&amp;t=2">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5" name="Picture 2" descr="http://ad.yieldmanager.com/pixel?adv=274138&amp;code=PWYOR7TXD5FUDA25WXX5HI_n&amp;t=2">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7" name="Picture 2" descr="http://ad.yieldmanager.com/pixel?adv=274138&amp;code=PWYOR7TXD5FUDA25WXX5HI_n&amp;t=2">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9" name="Picture 2" descr="http://ad.yieldmanager.com/pixel?adv=274138&amp;code=PWYOR7TXD5FUDA25WXX5HI_n&amp;t=2">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61" name="Picture 2" descr="http://ad.yieldmanager.com/pixel?adv=274138&amp;code=PWYOR7TXD5FUDA25WXX5HI_n&amp;t=2">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63" name="Picture 2" descr="http://ad.yieldmanager.com/pixel?adv=274138&amp;code=PWYOR7TXD5FUDA25WXX5HI_n&amp;t=2">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65" name="Picture 2" descr="http://ad.yieldmanager.com/pixel?adv=274138&amp;code=PWYOR7TXD5FUDA25WXX5HI_n&amp;t=2">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67" name="Picture 2" descr="http://ad.yieldmanager.com/pixel?adv=274138&amp;code=PWYOR7TXD5FUDA25WXX5HI_n&amp;t=2">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69" name="Picture 2" descr="http://ad.yieldmanager.com/pixel?adv=274138&amp;code=PWYOR7TXD5FUDA25WXX5HI_n&amp;t=2">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1" name="Picture 2" descr="http://ad.yieldmanager.com/pixel?adv=274138&amp;code=PWYOR7TXD5FUDA25WXX5HI_n&amp;t=2">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3" name="Picture 2" descr="http://ad.yieldmanager.com/pixel?adv=274138&amp;code=PWYOR7TXD5FUDA25WXX5HI_n&amp;t=2">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5" name="Picture 2" descr="http://ad.yieldmanager.com/pixel?adv=274138&amp;code=PWYOR7TXD5FUDA25WXX5HI_n&amp;t=2">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7" name="Picture 2" descr="http://ad.yieldmanager.com/pixel?adv=274138&amp;code=PWYOR7TXD5FUDA25WXX5HI_n&amp;t=2">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9" name="Picture 2" descr="http://ad.yieldmanager.com/pixel?adv=274138&amp;code=PWYOR7TXD5FUDA25WXX5HI_n&amp;t=2">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81" name="Picture 2" descr="http://ad.yieldmanager.com/pixel?adv=274138&amp;code=PWYOR7TXD5FUDA25WXX5HI_n&amp;t=2">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83" name="Picture 2" descr="http://ad.yieldmanager.com/pixel?adv=274138&amp;code=PWYOR7TXD5FUDA25WXX5HI_n&amp;t=2">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85" name="Picture 2" descr="http://ad.yieldmanager.com/pixel?adv=274138&amp;code=PWYOR7TXD5FUDA25WXX5HI_n&amp;t=2">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87" name="Picture 2" descr="http://ad.yieldmanager.com/pixel?adv=274138&amp;code=PWYOR7TXD5FUDA25WXX5HI_n&amp;t=2">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89" name="Picture 2" descr="http://ad.yieldmanager.com/pixel?adv=274138&amp;code=PWYOR7TXD5FUDA25WXX5HI_n&amp;t=2">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1" name="Picture 2" descr="http://ad.yieldmanager.com/pixel?adv=274138&amp;code=PWYOR7TXD5FUDA25WXX5HI_n&amp;t=2">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3" name="Picture 2" descr="http://ad.yieldmanager.com/pixel?adv=274138&amp;code=PWYOR7TXD5FUDA25WXX5HI_n&amp;t=2">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5" name="Picture 2" descr="http://ad.yieldmanager.com/pixel?adv=274138&amp;code=PWYOR7TXD5FUDA25WXX5HI_n&amp;t=2">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7" name="Picture 2" descr="http://ad.yieldmanager.com/pixel?adv=274138&amp;code=PWYOR7TXD5FUDA25WXX5HI_n&amp;t=2">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9" name="Picture 2" descr="http://ad.yieldmanager.com/pixel?adv=274138&amp;code=PWYOR7TXD5FUDA25WXX5HI_n&amp;t=2">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01" name="Picture 2" descr="http://ad.yieldmanager.com/pixel?adv=274138&amp;code=PWYOR7TXD5FUDA25WXX5HI_n&amp;t=2">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03" name="Picture 2" descr="http://ad.yieldmanager.com/pixel?adv=274138&amp;code=PWYOR7TXD5FUDA25WXX5HI_n&amp;t=2">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05" name="Picture 2" descr="http://ad.yieldmanager.com/pixel?adv=274138&amp;code=PWYOR7TXD5FUDA25WXX5HI_n&amp;t=2">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07" name="Picture 2" descr="http://ad.yieldmanager.com/pixel?adv=274138&amp;code=PWYOR7TXD5FUDA25WXX5HI_n&amp;t=2">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09" name="Picture 2" descr="http://ad.yieldmanager.com/pixel?adv=274138&amp;code=PWYOR7TXD5FUDA25WXX5HI_n&amp;t=2">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1" name="Picture 2" descr="http://ad.yieldmanager.com/pixel?adv=274138&amp;code=PWYOR7TXD5FUDA25WXX5HI_n&amp;t=2">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3" name="Picture 2" descr="http://ad.yieldmanager.com/pixel?adv=274138&amp;code=PWYOR7TXD5FUDA25WXX5HI_n&amp;t=2">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5" name="Picture 2" descr="http://ad.yieldmanager.com/pixel?adv=274138&amp;code=PWYOR7TXD5FUDA25WXX5HI_n&amp;t=2">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7" name="Picture 2" descr="http://ad.yieldmanager.com/pixel?adv=274138&amp;code=PWYOR7TXD5FUDA25WXX5HI_n&amp;t=2">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9" name="Picture 2" descr="http://ad.yieldmanager.com/pixel?adv=274138&amp;code=PWYOR7TXD5FUDA25WXX5HI_n&amp;t=2">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21" name="Picture 2" descr="http://ad.yieldmanager.com/pixel?adv=274138&amp;code=PWYOR7TXD5FUDA25WXX5HI_n&amp;t=2">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23" name="Picture 2" descr="http://ad.yieldmanager.com/pixel?adv=274138&amp;code=PWYOR7TXD5FUDA25WXX5HI_n&amp;t=2">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25" name="Picture 2" descr="http://ad.yieldmanager.com/pixel?adv=274138&amp;code=PWYOR7TXD5FUDA25WXX5HI_n&amp;t=2">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27" name="Picture 2" descr="http://ad.yieldmanager.com/pixel?adv=274138&amp;code=PWYOR7TXD5FUDA25WXX5HI_n&amp;t=2">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29" name="Picture 2" descr="http://ad.yieldmanager.com/pixel?adv=274138&amp;code=PWYOR7TXD5FUDA25WXX5HI_n&amp;t=2">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1" name="Picture 2" descr="http://ad.yieldmanager.com/pixel?adv=274138&amp;code=PWYOR7TXD5FUDA25WXX5HI_n&amp;t=2">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3" name="Picture 2" descr="http://ad.yieldmanager.com/pixel?adv=274138&amp;code=PWYOR7TXD5FUDA25WXX5HI_n&amp;t=2">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5" name="Picture 2" descr="http://ad.yieldmanager.com/pixel?adv=274138&amp;code=PWYOR7TXD5FUDA25WXX5HI_n&amp;t=2">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7" name="Picture 2" descr="http://ad.yieldmanager.com/pixel?adv=274138&amp;code=PWYOR7TXD5FUDA25WXX5HI_n&amp;t=2">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9" name="Picture 2" descr="http://ad.yieldmanager.com/pixel?adv=274138&amp;code=PWYOR7TXD5FUDA25WXX5HI_n&amp;t=2">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41" name="Picture 2" descr="http://ad.yieldmanager.com/pixel?adv=274138&amp;code=PWYOR7TXD5FUDA25WXX5HI_n&amp;t=2">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43" name="Picture 2" descr="http://ad.yieldmanager.com/pixel?adv=274138&amp;code=PWYOR7TXD5FUDA25WXX5HI_n&amp;t=2">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45" name="Picture 2" descr="http://ad.yieldmanager.com/pixel?adv=274138&amp;code=PWYOR7TXD5FUDA25WXX5HI_n&amp;t=2">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47" name="Picture 2" descr="http://ad.yieldmanager.com/pixel?adv=274138&amp;code=PWYOR7TXD5FUDA25WXX5HI_n&amp;t=2">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49" name="Picture 2" descr="http://ad.yieldmanager.com/pixel?adv=274138&amp;code=PWYOR7TXD5FUDA25WXX5HI_n&amp;t=2">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1" name="Picture 2" descr="http://ad.yieldmanager.com/pixel?adv=274138&amp;code=PWYOR7TXD5FUDA25WXX5HI_n&amp;t=2">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3" name="Picture 2" descr="http://ad.yieldmanager.com/pixel?adv=274138&amp;code=PWYOR7TXD5FUDA25WXX5HI_n&amp;t=2">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5" name="Picture 2" descr="http://ad.yieldmanager.com/pixel?adv=274138&amp;code=PWYOR7TXD5FUDA25WXX5HI_n&amp;t=2">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7" name="Picture 2" descr="http://ad.yieldmanager.com/pixel?adv=274138&amp;code=PWYOR7TXD5FUDA25WXX5HI_n&amp;t=2">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9" name="Picture 2" descr="http://ad.yieldmanager.com/pixel?adv=274138&amp;code=PWYOR7TXD5FUDA25WXX5HI_n&amp;t=2">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61" name="Picture 2" descr="http://ad.yieldmanager.com/pixel?adv=274138&amp;code=PWYOR7TXD5FUDA25WXX5HI_n&amp;t=2">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63" name="Picture 2" descr="http://ad.yieldmanager.com/pixel?adv=274138&amp;code=PWYOR7TXD5FUDA25WXX5HI_n&amp;t=2">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65" name="Picture 2" descr="http://ad.yieldmanager.com/pixel?adv=274138&amp;code=PWYOR7TXD5FUDA25WXX5HI_n&amp;t=2">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67" name="Picture 2" descr="http://ad.yieldmanager.com/pixel?adv=274138&amp;code=PWYOR7TXD5FUDA25WXX5HI_n&amp;t=2">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69" name="Picture 2" descr="http://ad.yieldmanager.com/pixel?adv=274138&amp;code=PWYOR7TXD5FUDA25WXX5HI_n&amp;t=2">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1" name="Picture 2" descr="http://ad.yieldmanager.com/pixel?adv=274138&amp;code=PWYOR7TXD5FUDA25WXX5HI_n&amp;t=2">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3" name="Picture 2" descr="http://ad.yieldmanager.com/pixel?adv=274138&amp;code=PWYOR7TXD5FUDA25WXX5HI_n&amp;t=2">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5" name="Picture 2" descr="http://ad.yieldmanager.com/pixel?adv=274138&amp;code=PWYOR7TXD5FUDA25WXX5HI_n&amp;t=2">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7" name="Picture 2" descr="http://ad.yieldmanager.com/pixel?adv=274138&amp;code=PWYOR7TXD5FUDA25WXX5HI_n&amp;t=2">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9" name="Picture 2" descr="http://ad.yieldmanager.com/pixel?adv=274138&amp;code=PWYOR7TXD5FUDA25WXX5HI_n&amp;t=2">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81" name="Picture 2" descr="http://ad.yieldmanager.com/pixel?adv=274138&amp;code=PWYOR7TXD5FUDA25WXX5HI_n&amp;t=2">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83" name="Picture 2" descr="http://ad.yieldmanager.com/pixel?adv=274138&amp;code=PWYOR7TXD5FUDA25WXX5HI_n&amp;t=2">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85" name="Picture 2" descr="http://ad.yieldmanager.com/pixel?adv=274138&amp;code=PWYOR7TXD5FUDA25WXX5HI_n&amp;t=2">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87" name="Picture 2" descr="http://ad.yieldmanager.com/pixel?adv=274138&amp;code=PWYOR7TXD5FUDA25WXX5HI_n&amp;t=2">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89" name="Picture 2" descr="http://ad.yieldmanager.com/pixel?adv=274138&amp;code=PWYOR7TXD5FUDA25WXX5HI_n&amp;t=2">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1" name="Picture 2" descr="http://ad.yieldmanager.com/pixel?adv=274138&amp;code=PWYOR7TXD5FUDA25WXX5HI_n&amp;t=2">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3" name="Picture 2" descr="http://ad.yieldmanager.com/pixel?adv=274138&amp;code=PWYOR7TXD5FUDA25WXX5HI_n&amp;t=2">
          <a:extLst>
            <a:ext uri="{FF2B5EF4-FFF2-40B4-BE49-F238E27FC236}">
              <a16:creationId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5" name="Picture 2" descr="http://ad.yieldmanager.com/pixel?adv=274138&amp;code=PWYOR7TXD5FUDA25WXX5HI_n&amp;t=2">
          <a:extLst>
            <a:ext uri="{FF2B5EF4-FFF2-40B4-BE49-F238E27FC236}">
              <a16:creationId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7" name="Picture 2" descr="http://ad.yieldmanager.com/pixel?adv=274138&amp;code=PWYOR7TXD5FUDA25WXX5HI_n&amp;t=2">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9" name="Picture 2" descr="http://ad.yieldmanager.com/pixel?adv=274138&amp;code=PWYOR7TXD5FUDA25WXX5HI_n&amp;t=2">
          <a:extLst>
            <a:ext uri="{FF2B5EF4-FFF2-40B4-BE49-F238E27FC236}">
              <a16:creationId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01" name="Picture 2" descr="http://ad.yieldmanager.com/pixel?adv=274138&amp;code=PWYOR7TXD5FUDA25WXX5HI_n&amp;t=2">
          <a:extLst>
            <a:ext uri="{FF2B5EF4-FFF2-40B4-BE49-F238E27FC236}">
              <a16:creationId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03" name="Picture 2" descr="http://ad.yieldmanager.com/pixel?adv=274138&amp;code=PWYOR7TXD5FUDA25WXX5HI_n&amp;t=2">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05" name="Picture 2" descr="http://ad.yieldmanager.com/pixel?adv=274138&amp;code=PWYOR7TXD5FUDA25WXX5HI_n&amp;t=2">
          <a:extLst>
            <a:ext uri="{FF2B5EF4-FFF2-40B4-BE49-F238E27FC236}">
              <a16:creationId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07" name="Picture 2" descr="http://ad.yieldmanager.com/pixel?adv=274138&amp;code=PWYOR7TXD5FUDA25WXX5HI_n&amp;t=2">
          <a:extLst>
            <a:ext uri="{FF2B5EF4-FFF2-40B4-BE49-F238E27FC236}">
              <a16:creationId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09" name="Picture 2" descr="http://ad.yieldmanager.com/pixel?adv=274138&amp;code=PWYOR7TXD5FUDA25WXX5HI_n&amp;t=2">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1" name="Picture 2" descr="http://ad.yieldmanager.com/pixel?adv=274138&amp;code=PWYOR7TXD5FUDA25WXX5HI_n&amp;t=2">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3" name="Picture 2" descr="http://ad.yieldmanager.com/pixel?adv=274138&amp;code=PWYOR7TXD5FUDA25WXX5HI_n&amp;t=2">
          <a:extLst>
            <a:ext uri="{FF2B5EF4-FFF2-40B4-BE49-F238E27FC236}">
              <a16:creationId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5" name="Picture 2" descr="http://ad.yieldmanager.com/pixel?adv=274138&amp;code=PWYOR7TXD5FUDA25WXX5HI_n&amp;t=2">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7" name="Picture 2" descr="http://ad.yieldmanager.com/pixel?adv=274138&amp;code=PWYOR7TXD5FUDA25WXX5HI_n&amp;t=2">
          <a:extLst>
            <a:ext uri="{FF2B5EF4-FFF2-40B4-BE49-F238E27FC236}">
              <a16:creationId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9" name="Picture 2" descr="http://ad.yieldmanager.com/pixel?adv=274138&amp;code=PWYOR7TXD5FUDA25WXX5HI_n&amp;t=2">
          <a:extLst>
            <a:ext uri="{FF2B5EF4-FFF2-40B4-BE49-F238E27FC236}">
              <a16:creationId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21" name="Picture 2" descr="http://ad.yieldmanager.com/pixel?adv=274138&amp;code=PWYOR7TXD5FUDA25WXX5HI_n&amp;t=2">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23" name="Picture 2" descr="http://ad.yieldmanager.com/pixel?adv=274138&amp;code=PWYOR7TXD5FUDA25WXX5HI_n&amp;t=2">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25" name="Picture 2" descr="http://ad.yieldmanager.com/pixel?adv=274138&amp;code=PWYOR7TXD5FUDA25WXX5HI_n&amp;t=2">
          <a:extLst>
            <a:ext uri="{FF2B5EF4-FFF2-40B4-BE49-F238E27FC236}">
              <a16:creationId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27" name="Picture 2" descr="http://ad.yieldmanager.com/pixel?adv=274138&amp;code=PWYOR7TXD5FUDA25WXX5HI_n&amp;t=2">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29" name="Picture 2" descr="http://ad.yieldmanager.com/pixel?adv=274138&amp;code=PWYOR7TXD5FUDA25WXX5HI_n&amp;t=2">
          <a:extLst>
            <a:ext uri="{FF2B5EF4-FFF2-40B4-BE49-F238E27FC236}">
              <a16:creationId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1" name="Picture 2" descr="http://ad.yieldmanager.com/pixel?adv=274138&amp;code=PWYOR7TXD5FUDA25WXX5HI_n&amp;t=2">
          <a:extLst>
            <a:ext uri="{FF2B5EF4-FFF2-40B4-BE49-F238E27FC236}">
              <a16:creationId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3" name="Picture 2" descr="http://ad.yieldmanager.com/pixel?adv=274138&amp;code=PWYOR7TXD5FUDA25WXX5HI_n&amp;t=2">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5" name="Picture 2" descr="http://ad.yieldmanager.com/pixel?adv=274138&amp;code=PWYOR7TXD5FUDA25WXX5HI_n&amp;t=2">
          <a:extLst>
            <a:ext uri="{FF2B5EF4-FFF2-40B4-BE49-F238E27FC236}">
              <a16:creationId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7" name="Picture 2" descr="http://ad.yieldmanager.com/pixel?adv=274138&amp;code=PWYOR7TXD5FUDA25WXX5HI_n&amp;t=2">
          <a:extLst>
            <a:ext uri="{FF2B5EF4-FFF2-40B4-BE49-F238E27FC236}">
              <a16:creationId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9" name="Picture 2" descr="http://ad.yieldmanager.com/pixel?adv=274138&amp;code=PWYOR7TXD5FUDA25WXX5HI_n&amp;t=2">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41" name="Picture 2" descr="http://ad.yieldmanager.com/pixel?adv=274138&amp;code=PWYOR7TXD5FUDA25WXX5HI_n&amp;t=2">
          <a:extLst>
            <a:ext uri="{FF2B5EF4-FFF2-40B4-BE49-F238E27FC236}">
              <a16:creationId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43" name="Picture 2" descr="http://ad.yieldmanager.com/pixel?adv=274138&amp;code=PWYOR7TXD5FUDA25WXX5HI_n&amp;t=2">
          <a:extLst>
            <a:ext uri="{FF2B5EF4-FFF2-40B4-BE49-F238E27FC236}">
              <a16:creationId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45" name="Picture 2" descr="http://ad.yieldmanager.com/pixel?adv=274138&amp;code=PWYOR7TXD5FUDA25WXX5HI_n&amp;t=2">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47" name="Picture 2" descr="http://ad.yieldmanager.com/pixel?adv=274138&amp;code=PWYOR7TXD5FUDA25WXX5HI_n&amp;t=2">
          <a:extLst>
            <a:ext uri="{FF2B5EF4-FFF2-40B4-BE49-F238E27FC236}">
              <a16:creationId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49" name="Picture 2" descr="http://ad.yieldmanager.com/pixel?adv=274138&amp;code=PWYOR7TXD5FUDA25WXX5HI_n&amp;t=2">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1" name="Picture 2" descr="http://ad.yieldmanager.com/pixel?adv=274138&amp;code=PWYOR7TXD5FUDA25WXX5HI_n&amp;t=2">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3" name="Picture 2" descr="http://ad.yieldmanager.com/pixel?adv=274138&amp;code=PWYOR7TXD5FUDA25WXX5HI_n&amp;t=2">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5" name="Picture 2" descr="http://ad.yieldmanager.com/pixel?adv=274138&amp;code=PWYOR7TXD5FUDA25WXX5HI_n&amp;t=2">
          <a:extLst>
            <a:ext uri="{FF2B5EF4-FFF2-40B4-BE49-F238E27FC236}">
              <a16:creationId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7" name="Picture 2" descr="http://ad.yieldmanager.com/pixel?adv=274138&amp;code=PWYOR7TXD5FUDA25WXX5HI_n&amp;t=2">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9" name="Picture 2" descr="http://ad.yieldmanager.com/pixel?adv=274138&amp;code=PWYOR7TXD5FUDA25WXX5HI_n&amp;t=2">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61" name="Picture 2" descr="http://ad.yieldmanager.com/pixel?adv=274138&amp;code=PWYOR7TXD5FUDA25WXX5HI_n&amp;t=2">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63" name="Picture 2" descr="http://ad.yieldmanager.com/pixel?adv=274138&amp;code=PWYOR7TXD5FUDA25WXX5HI_n&amp;t=2">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65" name="Picture 2" descr="http://ad.yieldmanager.com/pixel?adv=274138&amp;code=PWYOR7TXD5FUDA25WXX5HI_n&amp;t=2">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67" name="Picture 2" descr="http://ad.yieldmanager.com/pixel?adv=274138&amp;code=PWYOR7TXD5FUDA25WXX5HI_n&amp;t=2">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69" name="Picture 2" descr="http://ad.yieldmanager.com/pixel?adv=274138&amp;code=PWYOR7TXD5FUDA25WXX5HI_n&amp;t=2">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1" name="Picture 2" descr="http://ad.yieldmanager.com/pixel?adv=274138&amp;code=PWYOR7TXD5FUDA25WXX5HI_n&amp;t=2">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3" name="Picture 2" descr="http://ad.yieldmanager.com/pixel?adv=274138&amp;code=PWYOR7TXD5FUDA25WXX5HI_n&amp;t=2">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5" name="Picture 2" descr="http://ad.yieldmanager.com/pixel?adv=274138&amp;code=PWYOR7TXD5FUDA25WXX5HI_n&amp;t=2">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7" name="Picture 2" descr="http://ad.yieldmanager.com/pixel?adv=274138&amp;code=PWYOR7TXD5FUDA25WXX5HI_n&amp;t=2">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9" name="Picture 2" descr="http://ad.yieldmanager.com/pixel?adv=274138&amp;code=PWYOR7TXD5FUDA25WXX5HI_n&amp;t=2">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81" name="Picture 2" descr="http://ad.yieldmanager.com/pixel?adv=274138&amp;code=PWYOR7TXD5FUDA25WXX5HI_n&amp;t=2">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83" name="Picture 2" descr="http://ad.yieldmanager.com/pixel?adv=274138&amp;code=PWYOR7TXD5FUDA25WXX5HI_n&amp;t=2">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85" name="Picture 2" descr="http://ad.yieldmanager.com/pixel?adv=274138&amp;code=PWYOR7TXD5FUDA25WXX5HI_n&amp;t=2">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87" name="Picture 2" descr="http://ad.yieldmanager.com/pixel?adv=274138&amp;code=PWYOR7TXD5FUDA25WXX5HI_n&amp;t=2">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89" name="Picture 2" descr="http://ad.yieldmanager.com/pixel?adv=274138&amp;code=PWYOR7TXD5FUDA25WXX5HI_n&amp;t=2">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1" name="Picture 2" descr="http://ad.yieldmanager.com/pixel?adv=274138&amp;code=PWYOR7TXD5FUDA25WXX5HI_n&amp;t=2">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3" name="Picture 2" descr="http://ad.yieldmanager.com/pixel?adv=274138&amp;code=PWYOR7TXD5FUDA25WXX5HI_n&amp;t=2">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5" name="Picture 2" descr="http://ad.yieldmanager.com/pixel?adv=274138&amp;code=PWYOR7TXD5FUDA25WXX5HI_n&amp;t=2">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7" name="Picture 2" descr="http://ad.yieldmanager.com/pixel?adv=274138&amp;code=PWYOR7TXD5FUDA25WXX5HI_n&amp;t=2">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9" name="Picture 2" descr="http://ad.yieldmanager.com/pixel?adv=274138&amp;code=PWYOR7TXD5FUDA25WXX5HI_n&amp;t=2">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01" name="Picture 2" descr="http://ad.yieldmanager.com/pixel?adv=274138&amp;code=PWYOR7TXD5FUDA25WXX5HI_n&amp;t=2">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03" name="Picture 2" descr="http://ad.yieldmanager.com/pixel?adv=274138&amp;code=PWYOR7TXD5FUDA25WXX5HI_n&amp;t=2">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05" name="Picture 2" descr="http://ad.yieldmanager.com/pixel?adv=274138&amp;code=PWYOR7TXD5FUDA25WXX5HI_n&amp;t=2">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07" name="Picture 2" descr="http://ad.yieldmanager.com/pixel?adv=274138&amp;code=PWYOR7TXD5FUDA25WXX5HI_n&amp;t=2">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09" name="Picture 2" descr="http://ad.yieldmanager.com/pixel?adv=274138&amp;code=PWYOR7TXD5FUDA25WXX5HI_n&amp;t=2">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1" name="Picture 2" descr="http://ad.yieldmanager.com/pixel?adv=274138&amp;code=PWYOR7TXD5FUDA25WXX5HI_n&amp;t=2">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3" name="Picture 2" descr="http://ad.yieldmanager.com/pixel?adv=274138&amp;code=PWYOR7TXD5FUDA25WXX5HI_n&amp;t=2">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5" name="Picture 2" descr="http://ad.yieldmanager.com/pixel?adv=274138&amp;code=PWYOR7TXD5FUDA25WXX5HI_n&amp;t=2">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7" name="Picture 2" descr="http://ad.yieldmanager.com/pixel?adv=274138&amp;code=PWYOR7TXD5FUDA25WXX5HI_n&amp;t=2">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9" name="Picture 2" descr="http://ad.yieldmanager.com/pixel?adv=274138&amp;code=PWYOR7TXD5FUDA25WXX5HI_n&amp;t=2">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21" name="Picture 2" descr="http://ad.yieldmanager.com/pixel?adv=274138&amp;code=PWYOR7TXD5FUDA25WXX5HI_n&amp;t=2">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23" name="Picture 2" descr="http://ad.yieldmanager.com/pixel?adv=274138&amp;code=PWYOR7TXD5FUDA25WXX5HI_n&amp;t=2">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25" name="Picture 2" descr="http://ad.yieldmanager.com/pixel?adv=274138&amp;code=PWYOR7TXD5FUDA25WXX5HI_n&amp;t=2">
          <a:extLst>
            <a:ext uri="{FF2B5EF4-FFF2-40B4-BE49-F238E27FC236}">
              <a16:creationId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27" name="Picture 2" descr="http://ad.yieldmanager.com/pixel?adv=274138&amp;code=PWYOR7TXD5FUDA25WXX5HI_n&amp;t=2">
          <a:extLst>
            <a:ext uri="{FF2B5EF4-FFF2-40B4-BE49-F238E27FC236}">
              <a16:creationId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29" name="Picture 2" descr="http://ad.yieldmanager.com/pixel?adv=274138&amp;code=PWYOR7TXD5FUDA25WXX5HI_n&amp;t=2">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1" name="Picture 2" descr="http://ad.yieldmanager.com/pixel?adv=274138&amp;code=PWYOR7TXD5FUDA25WXX5HI_n&amp;t=2">
          <a:extLst>
            <a:ext uri="{FF2B5EF4-FFF2-40B4-BE49-F238E27FC236}">
              <a16:creationId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3" name="Picture 2" descr="http://ad.yieldmanager.com/pixel?adv=274138&amp;code=PWYOR7TXD5FUDA25WXX5HI_n&amp;t=2">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5" name="Picture 2" descr="http://ad.yieldmanager.com/pixel?adv=274138&amp;code=PWYOR7TXD5FUDA25WXX5HI_n&amp;t=2">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7" name="Picture 2" descr="http://ad.yieldmanager.com/pixel?adv=274138&amp;code=PWYOR7TXD5FUDA25WXX5HI_n&amp;t=2">
          <a:extLst>
            <a:ext uri="{FF2B5EF4-FFF2-40B4-BE49-F238E27FC236}">
              <a16:creationId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9" name="Picture 2" descr="http://ad.yieldmanager.com/pixel?adv=274138&amp;code=PWYOR7TXD5FUDA25WXX5HI_n&amp;t=2">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41" name="Picture 2" descr="http://ad.yieldmanager.com/pixel?adv=274138&amp;code=PWYOR7TXD5FUDA25WXX5HI_n&amp;t=2">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43" name="Picture 2" descr="http://ad.yieldmanager.com/pixel?adv=274138&amp;code=PWYOR7TXD5FUDA25WXX5HI_n&amp;t=2">
          <a:extLst>
            <a:ext uri="{FF2B5EF4-FFF2-40B4-BE49-F238E27FC236}">
              <a16:creationId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45" name="Picture 2" descr="http://ad.yieldmanager.com/pixel?adv=274138&amp;code=PWYOR7TXD5FUDA25WXX5HI_n&amp;t=2">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47" name="Picture 2" descr="http://ad.yieldmanager.com/pixel?adv=274138&amp;code=PWYOR7TXD5FUDA25WXX5HI_n&amp;t=2">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49" name="Picture 2" descr="http://ad.yieldmanager.com/pixel?adv=274138&amp;code=PWYOR7TXD5FUDA25WXX5HI_n&amp;t=2">
          <a:extLst>
            <a:ext uri="{FF2B5EF4-FFF2-40B4-BE49-F238E27FC236}">
              <a16:creationId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1" name="Picture 2" descr="http://ad.yieldmanager.com/pixel?adv=274138&amp;code=PWYOR7TXD5FUDA25WXX5HI_n&amp;t=2">
          <a:extLst>
            <a:ext uri="{FF2B5EF4-FFF2-40B4-BE49-F238E27FC236}">
              <a16:creationId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3" name="Picture 2" descr="http://ad.yieldmanager.com/pixel?adv=274138&amp;code=PWYOR7TXD5FUDA25WXX5HI_n&amp;t=2">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5" name="Picture 2" descr="http://ad.yieldmanager.com/pixel?adv=274138&amp;code=PWYOR7TXD5FUDA25WXX5HI_n&amp;t=2">
          <a:extLst>
            <a:ext uri="{FF2B5EF4-FFF2-40B4-BE49-F238E27FC236}">
              <a16:creationId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7" name="Picture 2" descr="http://ad.yieldmanager.com/pixel?adv=274138&amp;code=PWYOR7TXD5FUDA25WXX5HI_n&amp;t=2">
          <a:extLst>
            <a:ext uri="{FF2B5EF4-FFF2-40B4-BE49-F238E27FC236}">
              <a16:creationId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9" name="Picture 2" descr="http://ad.yieldmanager.com/pixel?adv=274138&amp;code=PWYOR7TXD5FUDA25WXX5HI_n&amp;t=2">
          <a:extLst>
            <a:ext uri="{FF2B5EF4-FFF2-40B4-BE49-F238E27FC236}">
              <a16:creationId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61" name="Picture 2" descr="http://ad.yieldmanager.com/pixel?adv=274138&amp;code=PWYOR7TXD5FUDA25WXX5HI_n&amp;t=2">
          <a:extLst>
            <a:ext uri="{FF2B5EF4-FFF2-40B4-BE49-F238E27FC236}">
              <a16:creationId xmlns:a16="http://schemas.microsoft.com/office/drawing/2014/main" id="{00000000-0008-0000-0000-00005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63" name="Picture 2" descr="http://ad.yieldmanager.com/pixel?adv=274138&amp;code=PWYOR7TXD5FUDA25WXX5HI_n&amp;t=2">
          <a:extLst>
            <a:ext uri="{FF2B5EF4-FFF2-40B4-BE49-F238E27FC236}">
              <a16:creationId xmlns:a16="http://schemas.microsoft.com/office/drawing/2014/main" id="{00000000-0008-0000-0000-00005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65" name="Picture 2" descr="http://ad.yieldmanager.com/pixel?adv=274138&amp;code=PWYOR7TXD5FUDA25WXX5HI_n&amp;t=2">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67" name="Picture 2" descr="http://ad.yieldmanager.com/pixel?adv=274138&amp;code=PWYOR7TXD5FUDA25WXX5HI_n&amp;t=2">
          <a:extLst>
            <a:ext uri="{FF2B5EF4-FFF2-40B4-BE49-F238E27FC236}">
              <a16:creationId xmlns:a16="http://schemas.microsoft.com/office/drawing/2014/main" id="{00000000-0008-0000-0000-00005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69" name="Picture 2" descr="http://ad.yieldmanager.com/pixel?adv=274138&amp;code=PWYOR7TXD5FUDA25WXX5HI_n&amp;t=2">
          <a:extLst>
            <a:ext uri="{FF2B5EF4-FFF2-40B4-BE49-F238E27FC236}">
              <a16:creationId xmlns:a16="http://schemas.microsoft.com/office/drawing/2014/main" id="{00000000-0008-0000-0000-00005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1" name="Picture 2" descr="http://ad.yieldmanager.com/pixel?adv=274138&amp;code=PWYOR7TXD5FUDA25WXX5HI_n&amp;t=2">
          <a:extLst>
            <a:ext uri="{FF2B5EF4-FFF2-40B4-BE49-F238E27FC236}">
              <a16:creationId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3" name="Picture 2" descr="http://ad.yieldmanager.com/pixel?adv=274138&amp;code=PWYOR7TXD5FUDA25WXX5HI_n&amp;t=2">
          <a:extLst>
            <a:ext uri="{FF2B5EF4-FFF2-40B4-BE49-F238E27FC236}">
              <a16:creationId xmlns:a16="http://schemas.microsoft.com/office/drawing/2014/main" id="{00000000-0008-0000-00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5" name="Picture 2" descr="http://ad.yieldmanager.com/pixel?adv=274138&amp;code=PWYOR7TXD5FUDA25WXX5HI_n&amp;t=2">
          <a:extLst>
            <a:ext uri="{FF2B5EF4-FFF2-40B4-BE49-F238E27FC236}">
              <a16:creationId xmlns:a16="http://schemas.microsoft.com/office/drawing/2014/main" id="{00000000-0008-0000-0000-00005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7" name="Picture 2" descr="http://ad.yieldmanager.com/pixel?adv=274138&amp;code=PWYOR7TXD5FUDA25WXX5HI_n&amp;t=2">
          <a:extLst>
            <a:ext uri="{FF2B5EF4-FFF2-40B4-BE49-F238E27FC236}">
              <a16:creationId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9" name="Picture 2" descr="http://ad.yieldmanager.com/pixel?adv=274138&amp;code=PWYOR7TXD5FUDA25WXX5HI_n&amp;t=2">
          <a:extLst>
            <a:ext uri="{FF2B5EF4-FFF2-40B4-BE49-F238E27FC236}">
              <a16:creationId xmlns:a16="http://schemas.microsoft.com/office/drawing/2014/main" id="{00000000-0008-0000-0000-00006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81" name="Picture 2" descr="http://ad.yieldmanager.com/pixel?adv=274138&amp;code=PWYOR7TXD5FUDA25WXX5HI_n&amp;t=2">
          <a:extLst>
            <a:ext uri="{FF2B5EF4-FFF2-40B4-BE49-F238E27FC236}">
              <a16:creationId xmlns:a16="http://schemas.microsoft.com/office/drawing/2014/main" id="{00000000-0008-0000-0000-00006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83" name="Picture 2" descr="http://ad.yieldmanager.com/pixel?adv=274138&amp;code=PWYOR7TXD5FUDA25WXX5HI_n&amp;t=2">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85" name="Picture 2" descr="http://ad.yieldmanager.com/pixel?adv=274138&amp;code=PWYOR7TXD5FUDA25WXX5HI_n&amp;t=2">
          <a:extLst>
            <a:ext uri="{FF2B5EF4-FFF2-40B4-BE49-F238E27FC236}">
              <a16:creationId xmlns:a16="http://schemas.microsoft.com/office/drawing/2014/main" id="{00000000-0008-0000-0000-00006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87" name="Picture 2" descr="http://ad.yieldmanager.com/pixel?adv=274138&amp;code=PWYOR7TXD5FUDA25WXX5HI_n&amp;t=2">
          <a:extLst>
            <a:ext uri="{FF2B5EF4-FFF2-40B4-BE49-F238E27FC236}">
              <a16:creationId xmlns:a16="http://schemas.microsoft.com/office/drawing/2014/main" id="{00000000-0008-0000-0000-00006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89" name="Picture 2" descr="http://ad.yieldmanager.com/pixel?adv=274138&amp;code=PWYOR7TXD5FUDA25WXX5HI_n&amp;t=2">
          <a:extLst>
            <a:ext uri="{FF2B5EF4-FFF2-40B4-BE49-F238E27FC236}">
              <a16:creationId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1" name="Picture 2" descr="http://ad.yieldmanager.com/pixel?adv=274138&amp;code=PWYOR7TXD5FUDA25WXX5HI_n&amp;t=2">
          <a:extLst>
            <a:ext uri="{FF2B5EF4-FFF2-40B4-BE49-F238E27FC236}">
              <a16:creationId xmlns:a16="http://schemas.microsoft.com/office/drawing/2014/main" id="{00000000-0008-0000-0000-00006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3" name="Picture 2" descr="http://ad.yieldmanager.com/pixel?adv=274138&amp;code=PWYOR7TXD5FUDA25WXX5HI_n&amp;t=2">
          <a:extLst>
            <a:ext uri="{FF2B5EF4-FFF2-40B4-BE49-F238E27FC236}">
              <a16:creationId xmlns:a16="http://schemas.microsoft.com/office/drawing/2014/main" id="{00000000-0008-0000-00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5" name="Picture 2" descr="http://ad.yieldmanager.com/pixel?adv=274138&amp;code=PWYOR7TXD5FUDA25WXX5HI_n&amp;t=2">
          <a:extLst>
            <a:ext uri="{FF2B5EF4-FFF2-40B4-BE49-F238E27FC236}">
              <a16:creationId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7" name="Picture 2" descr="http://ad.yieldmanager.com/pixel?adv=274138&amp;code=PWYOR7TXD5FUDA25WXX5HI_n&amp;t=2">
          <a:extLst>
            <a:ext uri="{FF2B5EF4-FFF2-40B4-BE49-F238E27FC236}">
              <a16:creationId xmlns:a16="http://schemas.microsoft.com/office/drawing/2014/main" id="{00000000-0008-0000-0000-00007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9" name="Picture 2" descr="http://ad.yieldmanager.com/pixel?adv=274138&amp;code=PWYOR7TXD5FUDA25WXX5HI_n&amp;t=2">
          <a:extLst>
            <a:ext uri="{FF2B5EF4-FFF2-40B4-BE49-F238E27FC236}">
              <a16:creationId xmlns:a16="http://schemas.microsoft.com/office/drawing/2014/main" id="{00000000-0008-0000-0000-00007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01" name="Picture 2" descr="http://ad.yieldmanager.com/pixel?adv=274138&amp;code=PWYOR7TXD5FUDA25WXX5HI_n&amp;t=2">
          <a:extLst>
            <a:ext uri="{FF2B5EF4-FFF2-40B4-BE49-F238E27FC236}">
              <a16:creationId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03" name="Picture 2" descr="http://ad.yieldmanager.com/pixel?adv=274138&amp;code=PWYOR7TXD5FUDA25WXX5HI_n&amp;t=2">
          <a:extLst>
            <a:ext uri="{FF2B5EF4-FFF2-40B4-BE49-F238E27FC236}">
              <a16:creationId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05" name="Picture 2" descr="http://ad.yieldmanager.com/pixel?adv=274138&amp;code=PWYOR7TXD5FUDA25WXX5HI_n&amp;t=2">
          <a:extLst>
            <a:ext uri="{FF2B5EF4-FFF2-40B4-BE49-F238E27FC236}">
              <a16:creationId xmlns:a16="http://schemas.microsoft.com/office/drawing/2014/main" id="{00000000-0008-0000-0000-00007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07" name="Picture 2" descr="http://ad.yieldmanager.com/pixel?adv=274138&amp;code=PWYOR7TXD5FUDA25WXX5HI_n&amp;t=2">
          <a:extLst>
            <a:ext uri="{FF2B5EF4-FFF2-40B4-BE49-F238E27FC236}">
              <a16:creationId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09" name="Picture 2" descr="http://ad.yieldmanager.com/pixel?adv=274138&amp;code=PWYOR7TXD5FUDA25WXX5HI_n&amp;t=2">
          <a:extLst>
            <a:ext uri="{FF2B5EF4-FFF2-40B4-BE49-F238E27FC236}">
              <a16:creationId xmlns:a16="http://schemas.microsoft.com/office/drawing/2014/main" id="{00000000-0008-0000-0000-00008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1" name="Picture 2" descr="http://ad.yieldmanager.com/pixel?adv=274138&amp;code=PWYOR7TXD5FUDA25WXX5HI_n&amp;t=2">
          <a:extLst>
            <a:ext uri="{FF2B5EF4-FFF2-40B4-BE49-F238E27FC236}">
              <a16:creationId xmlns:a16="http://schemas.microsoft.com/office/drawing/2014/main" id="{00000000-0008-0000-0000-00008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3" name="Picture 2" descr="http://ad.yieldmanager.com/pixel?adv=274138&amp;code=PWYOR7TXD5FUDA25WXX5HI_n&amp;t=2">
          <a:extLst>
            <a:ext uri="{FF2B5EF4-FFF2-40B4-BE49-F238E27FC236}">
              <a16:creationId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5" name="Picture 2" descr="http://ad.yieldmanager.com/pixel?adv=274138&amp;code=PWYOR7TXD5FUDA25WXX5HI_n&amp;t=2">
          <a:extLst>
            <a:ext uri="{FF2B5EF4-FFF2-40B4-BE49-F238E27FC236}">
              <a16:creationId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7" name="Picture 2" descr="http://ad.yieldmanager.com/pixel?adv=274138&amp;code=PWYOR7TXD5FUDA25WXX5HI_n&amp;t=2">
          <a:extLst>
            <a:ext uri="{FF2B5EF4-FFF2-40B4-BE49-F238E27FC236}">
              <a16:creationId xmlns:a16="http://schemas.microsoft.com/office/drawing/2014/main" id="{00000000-0008-0000-0000-00008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9" name="Picture 2" descr="http://ad.yieldmanager.com/pixel?adv=274138&amp;code=PWYOR7TXD5FUDA25WXX5HI_n&amp;t=2">
          <a:extLst>
            <a:ext uri="{FF2B5EF4-FFF2-40B4-BE49-F238E27FC236}">
              <a16:creationId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21" name="Picture 2" descr="http://ad.yieldmanager.com/pixel?adv=274138&amp;code=PWYOR7TXD5FUDA25WXX5HI_n&amp;t=2">
          <a:extLst>
            <a:ext uri="{FF2B5EF4-FFF2-40B4-BE49-F238E27FC236}">
              <a16:creationId xmlns:a16="http://schemas.microsoft.com/office/drawing/2014/main" id="{00000000-0008-0000-0000-00008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23" name="Picture 2" descr="http://ad.yieldmanager.com/pixel?adv=274138&amp;code=PWYOR7TXD5FUDA25WXX5HI_n&amp;t=2">
          <a:extLst>
            <a:ext uri="{FF2B5EF4-FFF2-40B4-BE49-F238E27FC236}">
              <a16:creationId xmlns:a16="http://schemas.microsoft.com/office/drawing/2014/main" id="{00000000-0008-0000-0000-00008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25" name="Picture 2" descr="http://ad.yieldmanager.com/pixel?adv=274138&amp;code=PWYOR7TXD5FUDA25WXX5HI_n&amp;t=2">
          <a:extLst>
            <a:ext uri="{FF2B5EF4-FFF2-40B4-BE49-F238E27FC236}">
              <a16:creationId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27" name="Picture 2" descr="http://ad.yieldmanager.com/pixel?adv=274138&amp;code=PWYOR7TXD5FUDA25WXX5HI_n&amp;t=2">
          <a:extLst>
            <a:ext uri="{FF2B5EF4-FFF2-40B4-BE49-F238E27FC236}">
              <a16:creationId xmlns:a16="http://schemas.microsoft.com/office/drawing/2014/main" id="{00000000-0008-0000-0000-00009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29" name="Picture 2" descr="http://ad.yieldmanager.com/pixel?adv=274138&amp;code=PWYOR7TXD5FUDA25WXX5HI_n&amp;t=2">
          <a:extLst>
            <a:ext uri="{FF2B5EF4-FFF2-40B4-BE49-F238E27FC236}">
              <a16:creationId xmlns:a16="http://schemas.microsoft.com/office/drawing/2014/main" id="{00000000-0008-0000-0000-00009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1" name="Picture 2" descr="http://ad.yieldmanager.com/pixel?adv=274138&amp;code=PWYOR7TXD5FUDA25WXX5HI_n&amp;t=2">
          <a:extLst>
            <a:ext uri="{FF2B5EF4-FFF2-40B4-BE49-F238E27FC236}">
              <a16:creationId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3" name="Picture 2" descr="http://ad.yieldmanager.com/pixel?adv=274138&amp;code=PWYOR7TXD5FUDA25WXX5HI_n&amp;t=2">
          <a:extLst>
            <a:ext uri="{FF2B5EF4-FFF2-40B4-BE49-F238E27FC236}">
              <a16:creationId xmlns:a16="http://schemas.microsoft.com/office/drawing/2014/main" id="{00000000-0008-0000-0000-00009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5" name="Picture 2" descr="http://ad.yieldmanager.com/pixel?adv=274138&amp;code=PWYOR7TXD5FUDA25WXX5HI_n&amp;t=2">
          <a:extLst>
            <a:ext uri="{FF2B5EF4-FFF2-40B4-BE49-F238E27FC236}">
              <a16:creationId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7" name="Picture 2" descr="http://ad.yieldmanager.com/pixel?adv=274138&amp;code=PWYOR7TXD5FUDA25WXX5HI_n&amp;t=2">
          <a:extLst>
            <a:ext uri="{FF2B5EF4-FFF2-40B4-BE49-F238E27FC236}">
              <a16:creationId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9" name="Picture 2" descr="http://ad.yieldmanager.com/pixel?adv=274138&amp;code=PWYOR7TXD5FUDA25WXX5HI_n&amp;t=2">
          <a:extLst>
            <a:ext uri="{FF2B5EF4-FFF2-40B4-BE49-F238E27FC236}">
              <a16:creationId xmlns:a16="http://schemas.microsoft.com/office/drawing/2014/main" id="{00000000-0008-0000-0000-00009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41" name="Picture 2" descr="http://ad.yieldmanager.com/pixel?adv=274138&amp;code=PWYOR7TXD5FUDA25WXX5HI_n&amp;t=2">
          <a:extLst>
            <a:ext uri="{FF2B5EF4-FFF2-40B4-BE49-F238E27FC236}">
              <a16:creationId xmlns:a16="http://schemas.microsoft.com/office/drawing/2014/main" id="{00000000-0008-0000-0000-0000A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43" name="Picture 2" descr="http://ad.yieldmanager.com/pixel?adv=274138&amp;code=PWYOR7TXD5FUDA25WXX5HI_n&amp;t=2">
          <a:extLst>
            <a:ext uri="{FF2B5EF4-FFF2-40B4-BE49-F238E27FC236}">
              <a16:creationId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45" name="Picture 2" descr="http://ad.yieldmanager.com/pixel?adv=274138&amp;code=PWYOR7TXD5FUDA25WXX5HI_n&amp;t=2">
          <a:extLst>
            <a:ext uri="{FF2B5EF4-FFF2-40B4-BE49-F238E27FC236}">
              <a16:creationId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47" name="Picture 2" descr="http://ad.yieldmanager.com/pixel?adv=274138&amp;code=PWYOR7TXD5FUDA25WXX5HI_n&amp;t=2">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49" name="Picture 2" descr="http://ad.yieldmanager.com/pixel?adv=274138&amp;code=PWYOR7TXD5FUDA25WXX5HI_n&amp;t=2">
          <a:extLst>
            <a:ext uri="{FF2B5EF4-FFF2-40B4-BE49-F238E27FC236}">
              <a16:creationId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1" name="Picture 2" descr="http://ad.yieldmanager.com/pixel?adv=274138&amp;code=PWYOR7TXD5FUDA25WXX5HI_n&amp;t=2">
          <a:extLst>
            <a:ext uri="{FF2B5EF4-FFF2-40B4-BE49-F238E27FC236}">
              <a16:creationId xmlns:a16="http://schemas.microsoft.com/office/drawing/2014/main" id="{00000000-0008-0000-0000-0000A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3" name="Picture 2" descr="http://ad.yieldmanager.com/pixel?adv=274138&amp;code=PWYOR7TXD5FUDA25WXX5HI_n&amp;t=2">
          <a:extLst>
            <a:ext uri="{FF2B5EF4-FFF2-40B4-BE49-F238E27FC236}">
              <a16:creationId xmlns:a16="http://schemas.microsoft.com/office/drawing/2014/main" id="{00000000-0008-0000-0000-0000A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5" name="Picture 2" descr="http://ad.yieldmanager.com/pixel?adv=274138&amp;code=PWYOR7TXD5FUDA25WXX5HI_n&amp;t=2">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7" name="Picture 2" descr="http://ad.yieldmanager.com/pixel?adv=274138&amp;code=PWYOR7TXD5FUDA25WXX5HI_n&amp;t=2">
          <a:extLst>
            <a:ext uri="{FF2B5EF4-FFF2-40B4-BE49-F238E27FC236}">
              <a16:creationId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9" name="Picture 2" descr="http://ad.yieldmanager.com/pixel?adv=274138&amp;code=PWYOR7TXD5FUDA25WXX5HI_n&amp;t=2">
          <a:extLst>
            <a:ext uri="{FF2B5EF4-FFF2-40B4-BE49-F238E27FC236}">
              <a16:creationId xmlns:a16="http://schemas.microsoft.com/office/drawing/2014/main" id="{00000000-0008-0000-0000-0000B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61" name="Picture 2" descr="http://ad.yieldmanager.com/pixel?adv=274138&amp;code=PWYOR7TXD5FUDA25WXX5HI_n&amp;t=2">
          <a:extLst>
            <a:ext uri="{FF2B5EF4-FFF2-40B4-BE49-F238E27FC236}">
              <a16:creationId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63" name="Picture 2" descr="http://ad.yieldmanager.com/pixel?adv=274138&amp;code=PWYOR7TXD5FUDA25WXX5HI_n&amp;t=2">
          <a:extLst>
            <a:ext uri="{FF2B5EF4-FFF2-40B4-BE49-F238E27FC236}">
              <a16:creationId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65" name="Picture 2" descr="http://ad.yieldmanager.com/pixel?adv=274138&amp;code=PWYOR7TXD5FUDA25WXX5HI_n&amp;t=2">
          <a:extLst>
            <a:ext uri="{FF2B5EF4-FFF2-40B4-BE49-F238E27FC236}">
              <a16:creationId xmlns:a16="http://schemas.microsoft.com/office/drawing/2014/main" id="{00000000-0008-0000-0000-0000B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67" name="Picture 2" descr="http://ad.yieldmanager.com/pixel?adv=274138&amp;code=PWYOR7TXD5FUDA25WXX5HI_n&amp;t=2">
          <a:extLst>
            <a:ext uri="{FF2B5EF4-FFF2-40B4-BE49-F238E27FC236}">
              <a16:creationId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69" name="Picture 2" descr="http://ad.yieldmanager.com/pixel?adv=274138&amp;code=PWYOR7TXD5FUDA25WXX5HI_n&amp;t=2">
          <a:extLst>
            <a:ext uri="{FF2B5EF4-FFF2-40B4-BE49-F238E27FC236}">
              <a16:creationId xmlns:a16="http://schemas.microsoft.com/office/drawing/2014/main" id="{00000000-0008-0000-0000-0000B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1" name="Picture 2" descr="http://ad.yieldmanager.com/pixel?adv=274138&amp;code=PWYOR7TXD5FUDA25WXX5HI_n&amp;t=2">
          <a:extLst>
            <a:ext uri="{FF2B5EF4-FFF2-40B4-BE49-F238E27FC236}">
              <a16:creationId xmlns:a16="http://schemas.microsoft.com/office/drawing/2014/main" id="{00000000-0008-0000-0000-0000B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3" name="Picture 2" descr="http://ad.yieldmanager.com/pixel?adv=274138&amp;code=PWYOR7TXD5FUDA25WXX5HI_n&amp;t=2">
          <a:extLst>
            <a:ext uri="{FF2B5EF4-FFF2-40B4-BE49-F238E27FC236}">
              <a16:creationId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5" name="Picture 2" descr="http://ad.yieldmanager.com/pixel?adv=274138&amp;code=PWYOR7TXD5FUDA25WXX5HI_n&amp;t=2">
          <a:extLst>
            <a:ext uri="{FF2B5EF4-FFF2-40B4-BE49-F238E27FC236}">
              <a16:creationId xmlns:a16="http://schemas.microsoft.com/office/drawing/2014/main" id="{00000000-0008-0000-0000-0000C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7" name="Picture 2" descr="http://ad.yieldmanager.com/pixel?adv=274138&amp;code=PWYOR7TXD5FUDA25WXX5HI_n&amp;t=2">
          <a:extLst>
            <a:ext uri="{FF2B5EF4-FFF2-40B4-BE49-F238E27FC236}">
              <a16:creationId xmlns:a16="http://schemas.microsoft.com/office/drawing/2014/main" id="{00000000-0008-0000-0000-0000C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9" name="Picture 2" descr="http://ad.yieldmanager.com/pixel?adv=274138&amp;code=PWYOR7TXD5FUDA25WXX5HI_n&amp;t=2">
          <a:extLst>
            <a:ext uri="{FF2B5EF4-FFF2-40B4-BE49-F238E27FC236}">
              <a16:creationId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81" name="Picture 2" descr="http://ad.yieldmanager.com/pixel?adv=274138&amp;code=PWYOR7TXD5FUDA25WXX5HI_n&amp;t=2">
          <a:extLst>
            <a:ext uri="{FF2B5EF4-FFF2-40B4-BE49-F238E27FC236}">
              <a16:creationId xmlns:a16="http://schemas.microsoft.com/office/drawing/2014/main" id="{00000000-0008-0000-0000-0000C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83" name="Picture 2" descr="http://ad.yieldmanager.com/pixel?adv=274138&amp;code=PWYOR7TXD5FUDA25WXX5HI_n&amp;t=2">
          <a:extLst>
            <a:ext uri="{FF2B5EF4-FFF2-40B4-BE49-F238E27FC236}">
              <a16:creationId xmlns:a16="http://schemas.microsoft.com/office/drawing/2014/main" id="{00000000-0008-0000-0000-0000C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85" name="Picture 2" descr="http://ad.yieldmanager.com/pixel?adv=274138&amp;code=PWYOR7TXD5FUDA25WXX5HI_n&amp;t=2">
          <a:extLst>
            <a:ext uri="{FF2B5EF4-FFF2-40B4-BE49-F238E27FC236}">
              <a16:creationId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87" name="Picture 2" descr="http://ad.yieldmanager.com/pixel?adv=274138&amp;code=PWYOR7TXD5FUDA25WXX5HI_n&amp;t=2">
          <a:extLst>
            <a:ext uri="{FF2B5EF4-FFF2-40B4-BE49-F238E27FC236}">
              <a16:creationId xmlns:a16="http://schemas.microsoft.com/office/drawing/2014/main" id="{00000000-0008-0000-0000-0000C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89" name="Picture 2" descr="http://ad.yieldmanager.com/pixel?adv=274138&amp;code=PWYOR7TXD5FUDA25WXX5HI_n&amp;t=2">
          <a:extLst>
            <a:ext uri="{FF2B5EF4-FFF2-40B4-BE49-F238E27FC236}">
              <a16:creationId xmlns:a16="http://schemas.microsoft.com/office/drawing/2014/main" id="{00000000-0008-0000-0000-0000D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1" name="Picture 2" descr="http://ad.yieldmanager.com/pixel?adv=274138&amp;code=PWYOR7TXD5FUDA25WXX5HI_n&amp;t=2">
          <a:extLst>
            <a:ext uri="{FF2B5EF4-FFF2-40B4-BE49-F238E27FC236}">
              <a16:creationId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3" name="Picture 2" descr="http://ad.yieldmanager.com/pixel?adv=274138&amp;code=PWYOR7TXD5FUDA25WXX5HI_n&amp;t=2">
          <a:extLst>
            <a:ext uri="{FF2B5EF4-FFF2-40B4-BE49-F238E27FC236}">
              <a16:creationId xmlns:a16="http://schemas.microsoft.com/office/drawing/2014/main" id="{00000000-0008-0000-0000-0000D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5" name="Picture 2" descr="http://ad.yieldmanager.com/pixel?adv=274138&amp;code=PWYOR7TXD5FUDA25WXX5HI_n&amp;t=2">
          <a:extLst>
            <a:ext uri="{FF2B5EF4-FFF2-40B4-BE49-F238E27FC236}">
              <a16:creationId xmlns:a16="http://schemas.microsoft.com/office/drawing/2014/main" id="{00000000-0008-0000-0000-0000D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7" name="Picture 2" descr="http://ad.yieldmanager.com/pixel?adv=274138&amp;code=PWYOR7TXD5FUDA25WXX5HI_n&amp;t=2">
          <a:extLst>
            <a:ext uri="{FF2B5EF4-FFF2-40B4-BE49-F238E27FC236}">
              <a16:creationId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9" name="Picture 2" descr="http://ad.yieldmanager.com/pixel?adv=274138&amp;code=PWYOR7TXD5FUDA25WXX5HI_n&amp;t=2">
          <a:extLst>
            <a:ext uri="{FF2B5EF4-FFF2-40B4-BE49-F238E27FC236}">
              <a16:creationId xmlns:a16="http://schemas.microsoft.com/office/drawing/2014/main" id="{00000000-0008-0000-0000-0000D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01" name="Picture 2" descr="http://ad.yieldmanager.com/pixel?adv=274138&amp;code=PWYOR7TXD5FUDA25WXX5HI_n&amp;t=2">
          <a:extLst>
            <a:ext uri="{FF2B5EF4-FFF2-40B4-BE49-F238E27FC236}">
              <a16:creationId xmlns:a16="http://schemas.microsoft.com/office/drawing/2014/main" id="{00000000-0008-0000-0000-0000D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03" name="Picture 2" descr="http://ad.yieldmanager.com/pixel?adv=274138&amp;code=PWYOR7TXD5FUDA25WXX5HI_n&amp;t=2">
          <a:extLst>
            <a:ext uri="{FF2B5EF4-FFF2-40B4-BE49-F238E27FC236}">
              <a16:creationId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05" name="Picture 2" descr="http://ad.yieldmanager.com/pixel?adv=274138&amp;code=PWYOR7TXD5FUDA25WXX5HI_n&amp;t=2">
          <a:extLst>
            <a:ext uri="{FF2B5EF4-FFF2-40B4-BE49-F238E27FC236}">
              <a16:creationId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07" name="Picture 2" descr="http://ad.yieldmanager.com/pixel?adv=274138&amp;code=PWYOR7TXD5FUDA25WXX5HI_n&amp;t=2">
          <a:extLst>
            <a:ext uri="{FF2B5EF4-FFF2-40B4-BE49-F238E27FC236}">
              <a16:creationId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09" name="Picture 2" descr="http://ad.yieldmanager.com/pixel?adv=274138&amp;code=PWYOR7TXD5FUDA25WXX5HI_n&amp;t=2">
          <a:extLst>
            <a:ext uri="{FF2B5EF4-FFF2-40B4-BE49-F238E27FC236}">
              <a16:creationId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1" name="Picture 2" descr="http://ad.yieldmanager.com/pixel?adv=274138&amp;code=PWYOR7TXD5FUDA25WXX5HI_n&amp;t=2">
          <a:extLst>
            <a:ext uri="{FF2B5EF4-FFF2-40B4-BE49-F238E27FC236}">
              <a16:creationId xmlns:a16="http://schemas.microsoft.com/office/drawing/2014/main" id="{00000000-0008-0000-0000-0000E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3" name="Picture 2" descr="http://ad.yieldmanager.com/pixel?adv=274138&amp;code=PWYOR7TXD5FUDA25WXX5HI_n&amp;t=2">
          <a:extLst>
            <a:ext uri="{FF2B5EF4-FFF2-40B4-BE49-F238E27FC236}">
              <a16:creationId xmlns:a16="http://schemas.microsoft.com/office/drawing/2014/main" id="{00000000-0008-0000-0000-0000E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5" name="Picture 2" descr="http://ad.yieldmanager.com/pixel?adv=274138&amp;code=PWYOR7TXD5FUDA25WXX5HI_n&amp;t=2">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7" name="Picture 2" descr="http://ad.yieldmanager.com/pixel?adv=274138&amp;code=PWYOR7TXD5FUDA25WXX5HI_n&amp;t=2">
          <a:extLst>
            <a:ext uri="{FF2B5EF4-FFF2-40B4-BE49-F238E27FC236}">
              <a16:creationId xmlns:a16="http://schemas.microsoft.com/office/drawing/2014/main" id="{00000000-0008-0000-0000-0000E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9" name="Picture 2" descr="http://ad.yieldmanager.com/pixel?adv=274138&amp;code=PWYOR7TXD5FUDA25WXX5HI_n&amp;t=2">
          <a:extLst>
            <a:ext uri="{FF2B5EF4-FFF2-40B4-BE49-F238E27FC236}">
              <a16:creationId xmlns:a16="http://schemas.microsoft.com/office/drawing/2014/main" id="{00000000-0008-0000-0000-0000E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21" name="Picture 2" descr="http://ad.yieldmanager.com/pixel?adv=274138&amp;code=PWYOR7TXD5FUDA25WXX5HI_n&amp;t=2">
          <a:extLst>
            <a:ext uri="{FF2B5EF4-FFF2-40B4-BE49-F238E27FC236}">
              <a16:creationId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23" name="Picture 2" descr="http://ad.yieldmanager.com/pixel?adv=274138&amp;code=PWYOR7TXD5FUDA25WXX5HI_n&amp;t=2">
          <a:extLst>
            <a:ext uri="{FF2B5EF4-FFF2-40B4-BE49-F238E27FC236}">
              <a16:creationId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25" name="Picture 2" descr="http://ad.yieldmanager.com/pixel?adv=274138&amp;code=PWYOR7TXD5FUDA25WXX5HI_n&amp;t=2">
          <a:extLst>
            <a:ext uri="{FF2B5EF4-FFF2-40B4-BE49-F238E27FC236}">
              <a16:creationId xmlns:a16="http://schemas.microsoft.com/office/drawing/2014/main" id="{00000000-0008-0000-0000-0000F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27" name="Picture 2" descr="http://ad.yieldmanager.com/pixel?adv=274138&amp;code=PWYOR7TXD5FUDA25WXX5HI_n&amp;t=2">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29" name="Picture 2" descr="http://ad.yieldmanager.com/pixel?adv=274138&amp;code=PWYOR7TXD5FUDA25WXX5HI_n&amp;t=2">
          <a:extLst>
            <a:ext uri="{FF2B5EF4-FFF2-40B4-BE49-F238E27FC236}">
              <a16:creationId xmlns:a16="http://schemas.microsoft.com/office/drawing/2014/main" id="{00000000-0008-0000-0000-0000F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1" name="Picture 2" descr="http://ad.yieldmanager.com/pixel?adv=274138&amp;code=PWYOR7TXD5FUDA25WXX5HI_n&amp;t=2">
          <a:extLst>
            <a:ext uri="{FF2B5EF4-FFF2-40B4-BE49-F238E27FC236}">
              <a16:creationId xmlns:a16="http://schemas.microsoft.com/office/drawing/2014/main" id="{00000000-0008-0000-0000-0000F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3" name="Picture 2" descr="http://ad.yieldmanager.com/pixel?adv=274138&amp;code=PWYOR7TXD5FUDA25WXX5HI_n&amp;t=2">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5" name="Picture 2" descr="http://ad.yieldmanager.com/pixel?adv=274138&amp;code=PWYOR7TXD5FUDA25WXX5HI_n&amp;t=2">
          <a:extLst>
            <a:ext uri="{FF2B5EF4-FFF2-40B4-BE49-F238E27FC236}">
              <a16:creationId xmlns:a16="http://schemas.microsoft.com/office/drawing/2014/main" id="{00000000-0008-0000-0000-0000F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7" name="Picture 2" descr="http://ad.yieldmanager.com/pixel?adv=274138&amp;code=PWYOR7TXD5FUDA25WXX5HI_n&amp;t=2">
          <a:extLst>
            <a:ext uri="{FF2B5EF4-FFF2-40B4-BE49-F238E27FC236}">
              <a16:creationId xmlns:a16="http://schemas.microsoft.com/office/drawing/2014/main" id="{00000000-0008-0000-0000-00000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9" name="Picture 2" descr="http://ad.yieldmanager.com/pixel?adv=274138&amp;code=PWYOR7TXD5FUDA25WXX5HI_n&amp;t=2">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41" name="Picture 2" descr="http://ad.yieldmanager.com/pixel?adv=274138&amp;code=PWYOR7TXD5FUDA25WXX5HI_n&amp;t=2">
          <a:extLst>
            <a:ext uri="{FF2B5EF4-FFF2-40B4-BE49-F238E27FC236}">
              <a16:creationId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43" name="Picture 2" descr="http://ad.yieldmanager.com/pixel?adv=274138&amp;code=PWYOR7TXD5FUDA25WXX5HI_n&amp;t=2">
          <a:extLst>
            <a:ext uri="{FF2B5EF4-FFF2-40B4-BE49-F238E27FC236}">
              <a16:creationId xmlns:a16="http://schemas.microsoft.com/office/drawing/2014/main" id="{00000000-0008-0000-0000-00000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45" name="Picture 2" descr="http://ad.yieldmanager.com/pixel?adv=274138&amp;code=PWYOR7TXD5FUDA25WXX5HI_n&amp;t=2">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47" name="Picture 2" descr="http://ad.yieldmanager.com/pixel?adv=274138&amp;code=PWYOR7TXD5FUDA25WXX5HI_n&amp;t=2">
          <a:extLst>
            <a:ext uri="{FF2B5EF4-FFF2-40B4-BE49-F238E27FC236}">
              <a16:creationId xmlns:a16="http://schemas.microsoft.com/office/drawing/2014/main" id="{00000000-0008-0000-0000-00000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49" name="Picture 2" descr="http://ad.yieldmanager.com/pixel?adv=274138&amp;code=PWYOR7TXD5FUDA25WXX5HI_n&amp;t=2">
          <a:extLst>
            <a:ext uri="{FF2B5EF4-FFF2-40B4-BE49-F238E27FC236}">
              <a16:creationId xmlns:a16="http://schemas.microsoft.com/office/drawing/2014/main" id="{00000000-0008-0000-0000-00000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1" name="Picture 2" descr="http://ad.yieldmanager.com/pixel?adv=274138&amp;code=PWYOR7TXD5FUDA25WXX5HI_n&amp;t=2">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3" name="Picture 2" descr="http://ad.yieldmanager.com/pixel?adv=274138&amp;code=PWYOR7TXD5FUDA25WXX5HI_n&amp;t=2">
          <a:extLst>
            <a:ext uri="{FF2B5EF4-FFF2-40B4-BE49-F238E27FC236}">
              <a16:creationId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5" name="Picture 2" descr="http://ad.yieldmanager.com/pixel?adv=274138&amp;code=PWYOR7TXD5FUDA25WXX5HI_n&amp;t=2">
          <a:extLst>
            <a:ext uri="{FF2B5EF4-FFF2-40B4-BE49-F238E27FC236}">
              <a16:creationId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7" name="Picture 2" descr="http://ad.yieldmanager.com/pixel?adv=274138&amp;code=PWYOR7TXD5FUDA25WXX5HI_n&amp;t=2">
          <a:extLst>
            <a:ext uri="{FF2B5EF4-FFF2-40B4-BE49-F238E27FC236}">
              <a16:creationId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9" name="Picture 2" descr="http://ad.yieldmanager.com/pixel?adv=274138&amp;code=PWYOR7TXD5FUDA25WXX5HI_n&amp;t=2">
          <a:extLst>
            <a:ext uri="{FF2B5EF4-FFF2-40B4-BE49-F238E27FC236}">
              <a16:creationId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61" name="Picture 2" descr="http://ad.yieldmanager.com/pixel?adv=274138&amp;code=PWYOR7TXD5FUDA25WXX5HI_n&amp;t=2">
          <a:extLst>
            <a:ext uri="{FF2B5EF4-FFF2-40B4-BE49-F238E27FC236}">
              <a16:creationId xmlns:a16="http://schemas.microsoft.com/office/drawing/2014/main" id="{00000000-0008-0000-0000-00001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63" name="Picture 2" descr="http://ad.yieldmanager.com/pixel?adv=274138&amp;code=PWYOR7TXD5FUDA25WXX5HI_n&amp;t=2">
          <a:extLst>
            <a:ext uri="{FF2B5EF4-FFF2-40B4-BE49-F238E27FC236}">
              <a16:creationId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65" name="Picture 2" descr="http://ad.yieldmanager.com/pixel?adv=274138&amp;code=PWYOR7TXD5FUDA25WXX5HI_n&amp;t=2">
          <a:extLst>
            <a:ext uri="{FF2B5EF4-FFF2-40B4-BE49-F238E27FC236}">
              <a16:creationId xmlns:a16="http://schemas.microsoft.com/office/drawing/2014/main" id="{00000000-0008-0000-0000-00001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67" name="Picture 2" descr="http://ad.yieldmanager.com/pixel?adv=274138&amp;code=PWYOR7TXD5FUDA25WXX5HI_n&amp;t=2">
          <a:extLst>
            <a:ext uri="{FF2B5EF4-FFF2-40B4-BE49-F238E27FC236}">
              <a16:creationId xmlns:a16="http://schemas.microsoft.com/office/drawing/2014/main" id="{00000000-0008-0000-0000-00001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69" name="Picture 2" descr="http://ad.yieldmanager.com/pixel?adv=274138&amp;code=PWYOR7TXD5FUDA25WXX5HI_n&amp;t=2">
          <a:extLst>
            <a:ext uri="{FF2B5EF4-FFF2-40B4-BE49-F238E27FC236}">
              <a16:creationId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1" name="Picture 2" descr="http://ad.yieldmanager.com/pixel?adv=274138&amp;code=PWYOR7TXD5FUDA25WXX5HI_n&amp;t=2">
          <a:extLst>
            <a:ext uri="{FF2B5EF4-FFF2-40B4-BE49-F238E27FC236}">
              <a16:creationId xmlns:a16="http://schemas.microsoft.com/office/drawing/2014/main" id="{00000000-0008-0000-0000-00002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3" name="Picture 2" descr="http://ad.yieldmanager.com/pixel?adv=274138&amp;code=PWYOR7TXD5FUDA25WXX5HI_n&amp;t=2">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5" name="Picture 2" descr="http://ad.yieldmanager.com/pixel?adv=274138&amp;code=PWYOR7TXD5FUDA25WXX5HI_n&amp;t=2">
          <a:extLst>
            <a:ext uri="{FF2B5EF4-FFF2-40B4-BE49-F238E27FC236}">
              <a16:creationId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7" name="Picture 2" descr="http://ad.yieldmanager.com/pixel?adv=274138&amp;code=PWYOR7TXD5FUDA25WXX5HI_n&amp;t=2">
          <a:extLst>
            <a:ext uri="{FF2B5EF4-FFF2-40B4-BE49-F238E27FC236}">
              <a16:creationId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9" name="Picture 2" descr="http://ad.yieldmanager.com/pixel?adv=274138&amp;code=PWYOR7TXD5FUDA25WXX5HI_n&amp;t=2">
          <a:extLst>
            <a:ext uri="{FF2B5EF4-FFF2-40B4-BE49-F238E27FC236}">
              <a16:creationId xmlns:a16="http://schemas.microsoft.com/office/drawing/2014/main" id="{00000000-0008-0000-0000-00002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81" name="Picture 2" descr="http://ad.yieldmanager.com/pixel?adv=274138&amp;code=PWYOR7TXD5FUDA25WXX5HI_n&amp;t=2">
          <a:extLst>
            <a:ext uri="{FF2B5EF4-FFF2-40B4-BE49-F238E27FC236}">
              <a16:creationId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83" name="Picture 2" descr="http://ad.yieldmanager.com/pixel?adv=274138&amp;code=PWYOR7TXD5FUDA25WXX5HI_n&amp;t=2">
          <a:extLst>
            <a:ext uri="{FF2B5EF4-FFF2-40B4-BE49-F238E27FC236}">
              <a16:creationId xmlns:a16="http://schemas.microsoft.com/office/drawing/2014/main" id="{00000000-0008-0000-0000-00002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85" name="Picture 2" descr="http://ad.yieldmanager.com/pixel?adv=274138&amp;code=PWYOR7TXD5FUDA25WXX5HI_n&amp;t=2">
          <a:extLst>
            <a:ext uri="{FF2B5EF4-FFF2-40B4-BE49-F238E27FC236}">
              <a16:creationId xmlns:a16="http://schemas.microsoft.com/office/drawing/2014/main" id="{00000000-0008-0000-0000-00003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87" name="Picture 2" descr="http://ad.yieldmanager.com/pixel?adv=274138&amp;code=PWYOR7TXD5FUDA25WXX5HI_n&amp;t=2">
          <a:extLst>
            <a:ext uri="{FF2B5EF4-FFF2-40B4-BE49-F238E27FC236}">
              <a16:creationId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89" name="Picture 2" descr="http://ad.yieldmanager.com/pixel?adv=274138&amp;code=PWYOR7TXD5FUDA25WXX5HI_n&amp;t=2">
          <a:extLst>
            <a:ext uri="{FF2B5EF4-FFF2-40B4-BE49-F238E27FC236}">
              <a16:creationId xmlns:a16="http://schemas.microsoft.com/office/drawing/2014/main" id="{00000000-0008-0000-0000-00003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1" name="Picture 2" descr="http://ad.yieldmanager.com/pixel?adv=274138&amp;code=PWYOR7TXD5FUDA25WXX5HI_n&amp;t=2">
          <a:extLst>
            <a:ext uri="{FF2B5EF4-FFF2-40B4-BE49-F238E27FC236}">
              <a16:creationId xmlns:a16="http://schemas.microsoft.com/office/drawing/2014/main" id="{00000000-0008-0000-0000-00003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3" name="Picture 2" descr="http://ad.yieldmanager.com/pixel?adv=274138&amp;code=PWYOR7TXD5FUDA25WXX5HI_n&amp;t=2">
          <a:extLst>
            <a:ext uri="{FF2B5EF4-FFF2-40B4-BE49-F238E27FC236}">
              <a16:creationId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5" name="Picture 2" descr="http://ad.yieldmanager.com/pixel?adv=274138&amp;code=PWYOR7TXD5FUDA25WXX5HI_n&amp;t=2">
          <a:extLst>
            <a:ext uri="{FF2B5EF4-FFF2-40B4-BE49-F238E27FC236}">
              <a16:creationId xmlns:a16="http://schemas.microsoft.com/office/drawing/2014/main" id="{00000000-0008-0000-0000-00003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7" name="Picture 2" descr="http://ad.yieldmanager.com/pixel?adv=274138&amp;code=PWYOR7TXD5FUDA25WXX5HI_n&amp;t=2">
          <a:extLst>
            <a:ext uri="{FF2B5EF4-FFF2-40B4-BE49-F238E27FC236}">
              <a16:creationId xmlns:a16="http://schemas.microsoft.com/office/drawing/2014/main" id="{00000000-0008-0000-0000-00003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9" name="Picture 2" descr="http://ad.yieldmanager.com/pixel?adv=274138&amp;code=PWYOR7TXD5FUDA25WXX5HI_n&amp;t=2">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01" name="Picture 2" descr="http://ad.yieldmanager.com/pixel?adv=274138&amp;code=PWYOR7TXD5FUDA25WXX5HI_n&amp;t=2">
          <a:extLst>
            <a:ext uri="{FF2B5EF4-FFF2-40B4-BE49-F238E27FC236}">
              <a16:creationId xmlns:a16="http://schemas.microsoft.com/office/drawing/2014/main" id="{00000000-0008-0000-0000-00004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03" name="Picture 2" descr="http://ad.yieldmanager.com/pixel?adv=274138&amp;code=PWYOR7TXD5FUDA25WXX5HI_n&amp;t=2">
          <a:extLst>
            <a:ext uri="{FF2B5EF4-FFF2-40B4-BE49-F238E27FC236}">
              <a16:creationId xmlns:a16="http://schemas.microsoft.com/office/drawing/2014/main" id="{00000000-0008-0000-0000-00004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05" name="Picture 2" descr="http://ad.yieldmanager.com/pixel?adv=274138&amp;code=PWYOR7TXD5FUDA25WXX5HI_n&amp;t=2">
          <a:extLst>
            <a:ext uri="{FF2B5EF4-FFF2-40B4-BE49-F238E27FC236}">
              <a16:creationId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07" name="Picture 2" descr="http://ad.yieldmanager.com/pixel?adv=274138&amp;code=PWYOR7TXD5FUDA25WXX5HI_n&amp;t=2">
          <a:extLst>
            <a:ext uri="{FF2B5EF4-FFF2-40B4-BE49-F238E27FC236}">
              <a16:creationId xmlns:a16="http://schemas.microsoft.com/office/drawing/2014/main" id="{00000000-0008-0000-0000-00004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09" name="Picture 2" descr="http://ad.yieldmanager.com/pixel?adv=274138&amp;code=PWYOR7TXD5FUDA25WXX5HI_n&amp;t=2">
          <a:extLst>
            <a:ext uri="{FF2B5EF4-FFF2-40B4-BE49-F238E27FC236}">
              <a16:creationId xmlns:a16="http://schemas.microsoft.com/office/drawing/2014/main" id="{00000000-0008-0000-0000-00004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1" name="Picture 2" descr="http://ad.yieldmanager.com/pixel?adv=274138&amp;code=PWYOR7TXD5FUDA25WXX5HI_n&amp;t=2">
          <a:extLst>
            <a:ext uri="{FF2B5EF4-FFF2-40B4-BE49-F238E27FC236}">
              <a16:creationId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3" name="Picture 2" descr="http://ad.yieldmanager.com/pixel?adv=274138&amp;code=PWYOR7TXD5FUDA25WXX5HI_n&amp;t=2">
          <a:extLst>
            <a:ext uri="{FF2B5EF4-FFF2-40B4-BE49-F238E27FC236}">
              <a16:creationId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5" name="Picture 2" descr="http://ad.yieldmanager.com/pixel?adv=274138&amp;code=PWYOR7TXD5FUDA25WXX5HI_n&amp;t=2">
          <a:extLst>
            <a:ext uri="{FF2B5EF4-FFF2-40B4-BE49-F238E27FC236}">
              <a16:creationId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7" name="Picture 2" descr="http://ad.yieldmanager.com/pixel?adv=274138&amp;code=PWYOR7TXD5FUDA25WXX5HI_n&amp;t=2">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9" name="Picture 2" descr="http://ad.yieldmanager.com/pixel?adv=274138&amp;code=PWYOR7TXD5FUDA25WXX5HI_n&amp;t=2">
          <a:extLst>
            <a:ext uri="{FF2B5EF4-FFF2-40B4-BE49-F238E27FC236}">
              <a16:creationId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21" name="Picture 2" descr="http://ad.yieldmanager.com/pixel?adv=274138&amp;code=PWYOR7TXD5FUDA25WXX5HI_n&amp;t=2">
          <a:extLst>
            <a:ext uri="{FF2B5EF4-FFF2-40B4-BE49-F238E27FC236}">
              <a16:creationId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23" name="Picture 2" descr="http://ad.yieldmanager.com/pixel?adv=274138&amp;code=PWYOR7TXD5FUDA25WXX5HI_n&amp;t=2">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25" name="Picture 2" descr="http://ad.yieldmanager.com/pixel?adv=274138&amp;code=PWYOR7TXD5FUDA25WXX5HI_n&amp;t=2">
          <a:extLst>
            <a:ext uri="{FF2B5EF4-FFF2-40B4-BE49-F238E27FC236}">
              <a16:creationId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27" name="Picture 2" descr="http://ad.yieldmanager.com/pixel?adv=274138&amp;code=PWYOR7TXD5FUDA25WXX5HI_n&amp;t=2">
          <a:extLst>
            <a:ext uri="{FF2B5EF4-FFF2-40B4-BE49-F238E27FC236}">
              <a16:creationId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29" name="Picture 2" descr="http://ad.yieldmanager.com/pixel?adv=274138&amp;code=PWYOR7TXD5FUDA25WXX5HI_n&amp;t=2">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1" name="Picture 2" descr="http://ad.yieldmanager.com/pixel?adv=274138&amp;code=PWYOR7TXD5FUDA25WXX5HI_n&amp;t=2">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3" name="Picture 2" descr="http://ad.yieldmanager.com/pixel?adv=274138&amp;code=PWYOR7TXD5FUDA25WXX5HI_n&amp;t=2">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5" name="Picture 2" descr="http://ad.yieldmanager.com/pixel?adv=274138&amp;code=PWYOR7TXD5FUDA25WXX5HI_n&amp;t=2">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7" name="Picture 2" descr="http://ad.yieldmanager.com/pixel?adv=274138&amp;code=PWYOR7TXD5FUDA25WXX5HI_n&amp;t=2">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9" name="Picture 2" descr="http://ad.yieldmanager.com/pixel?adv=274138&amp;code=PWYOR7TXD5FUDA25WXX5HI_n&amp;t=2">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41" name="Picture 2" descr="http://ad.yieldmanager.com/pixel?adv=274138&amp;code=PWYOR7TXD5FUDA25WXX5HI_n&amp;t=2">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43" name="Picture 2" descr="http://ad.yieldmanager.com/pixel?adv=274138&amp;code=PWYOR7TXD5FUDA25WXX5HI_n&amp;t=2">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45" name="Picture 2" descr="http://ad.yieldmanager.com/pixel?adv=274138&amp;code=PWYOR7TXD5FUDA25WXX5HI_n&amp;t=2">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47" name="Picture 2" descr="http://ad.yieldmanager.com/pixel?adv=274138&amp;code=PWYOR7TXD5FUDA25WXX5HI_n&amp;t=2">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49" name="Picture 2" descr="http://ad.yieldmanager.com/pixel?adv=274138&amp;code=PWYOR7TXD5FUDA25WXX5HI_n&amp;t=2">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1" name="Picture 2" descr="http://ad.yieldmanager.com/pixel?adv=274138&amp;code=PWYOR7TXD5FUDA25WXX5HI_n&amp;t=2">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3" name="Picture 2" descr="http://ad.yieldmanager.com/pixel?adv=274138&amp;code=PWYOR7TXD5FUDA25WXX5HI_n&amp;t=2">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5" name="Picture 2" descr="http://ad.yieldmanager.com/pixel?adv=274138&amp;code=PWYOR7TXD5FUDA25WXX5HI_n&amp;t=2">
          <a:extLst>
            <a:ext uri="{FF2B5EF4-FFF2-40B4-BE49-F238E27FC236}">
              <a16:creationId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7" name="Picture 2" descr="http://ad.yieldmanager.com/pixel?adv=274138&amp;code=PWYOR7TXD5FUDA25WXX5HI_n&amp;t=2">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9" name="Picture 2" descr="http://ad.yieldmanager.com/pixel?adv=274138&amp;code=PWYOR7TXD5FUDA25WXX5HI_n&amp;t=2">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61" name="Picture 2" descr="http://ad.yieldmanager.com/pixel?adv=274138&amp;code=PWYOR7TXD5FUDA25WXX5HI_n&amp;t=2">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63" name="Picture 2" descr="http://ad.yieldmanager.com/pixel?adv=274138&amp;code=PWYOR7TXD5FUDA25WXX5HI_n&amp;t=2">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65" name="Picture 2" descr="http://ad.yieldmanager.com/pixel?adv=274138&amp;code=PWYOR7TXD5FUDA25WXX5HI_n&amp;t=2">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67" name="Picture 2" descr="http://ad.yieldmanager.com/pixel?adv=274138&amp;code=PWYOR7TXD5FUDA25WXX5HI_n&amp;t=2">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69" name="Picture 2" descr="http://ad.yieldmanager.com/pixel?adv=274138&amp;code=PWYOR7TXD5FUDA25WXX5HI_n&amp;t=2">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1" name="Picture 2" descr="http://ad.yieldmanager.com/pixel?adv=274138&amp;code=PWYOR7TXD5FUDA25WXX5HI_n&amp;t=2">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3" name="Picture 2" descr="http://ad.yieldmanager.com/pixel?adv=274138&amp;code=PWYOR7TXD5FUDA25WXX5HI_n&amp;t=2">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5" name="Picture 2" descr="http://ad.yieldmanager.com/pixel?adv=274138&amp;code=PWYOR7TXD5FUDA25WXX5HI_n&amp;t=2">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7" name="Picture 2" descr="http://ad.yieldmanager.com/pixel?adv=274138&amp;code=PWYOR7TXD5FUDA25WXX5HI_n&amp;t=2">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9" name="Picture 2" descr="http://ad.yieldmanager.com/pixel?adv=274138&amp;code=PWYOR7TXD5FUDA25WXX5HI_n&amp;t=2">
          <a:extLst>
            <a:ext uri="{FF2B5EF4-FFF2-40B4-BE49-F238E27FC236}">
              <a16:creationId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81" name="Picture 2" descr="http://ad.yieldmanager.com/pixel?adv=274138&amp;code=PWYOR7TXD5FUDA25WXX5HI_n&amp;t=2">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83" name="Picture 2" descr="http://ad.yieldmanager.com/pixel?adv=274138&amp;code=PWYOR7TXD5FUDA25WXX5HI_n&amp;t=2">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85" name="Picture 2" descr="http://ad.yieldmanager.com/pixel?adv=274138&amp;code=PWYOR7TXD5FUDA25WXX5HI_n&amp;t=2">
          <a:extLst>
            <a:ext uri="{FF2B5EF4-FFF2-40B4-BE49-F238E27FC236}">
              <a16:creationId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87" name="Picture 2" descr="http://ad.yieldmanager.com/pixel?adv=274138&amp;code=PWYOR7TXD5FUDA25WXX5HI_n&amp;t=2">
          <a:extLst>
            <a:ext uri="{FF2B5EF4-FFF2-40B4-BE49-F238E27FC236}">
              <a16:creationId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89" name="Picture 2" descr="http://ad.yieldmanager.com/pixel?adv=274138&amp;code=PWYOR7TXD5FUDA25WXX5HI_n&amp;t=2">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1" name="Picture 2" descr="http://ad.yieldmanager.com/pixel?adv=274138&amp;code=PWYOR7TXD5FUDA25WXX5HI_n&amp;t=2">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3" name="Picture 2" descr="http://ad.yieldmanager.com/pixel?adv=274138&amp;code=PWYOR7TXD5FUDA25WXX5HI_n&amp;t=2">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5" name="Picture 2" descr="http://ad.yieldmanager.com/pixel?adv=274138&amp;code=PWYOR7TXD5FUDA25WXX5HI_n&amp;t=2">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7" name="Picture 2" descr="http://ad.yieldmanager.com/pixel?adv=274138&amp;code=PWYOR7TXD5FUDA25WXX5HI_n&amp;t=2">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9" name="Picture 2" descr="http://ad.yieldmanager.com/pixel?adv=274138&amp;code=PWYOR7TXD5FUDA25WXX5HI_n&amp;t=2">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01" name="Picture 2" descr="http://ad.yieldmanager.com/pixel?adv=274138&amp;code=PWYOR7TXD5FUDA25WXX5HI_n&amp;t=2">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03" name="Picture 2" descr="http://ad.yieldmanager.com/pixel?adv=274138&amp;code=PWYOR7TXD5FUDA25WXX5HI_n&amp;t=2">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05" name="Picture 2" descr="http://ad.yieldmanager.com/pixel?adv=274138&amp;code=PWYOR7TXD5FUDA25WXX5HI_n&amp;t=2">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07" name="Picture 2" descr="http://ad.yieldmanager.com/pixel?adv=274138&amp;code=PWYOR7TXD5FUDA25WXX5HI_n&amp;t=2">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09" name="Picture 2" descr="http://ad.yieldmanager.com/pixel?adv=274138&amp;code=PWYOR7TXD5FUDA25WXX5HI_n&amp;t=2">
          <a:extLst>
            <a:ext uri="{FF2B5EF4-FFF2-40B4-BE49-F238E27FC236}">
              <a16:creationId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1" name="Picture 2" descr="http://ad.yieldmanager.com/pixel?adv=274138&amp;code=PWYOR7TXD5FUDA25WXX5HI_n&amp;t=2">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3" name="Picture 2" descr="http://ad.yieldmanager.com/pixel?adv=274138&amp;code=PWYOR7TXD5FUDA25WXX5HI_n&amp;t=2">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5" name="Picture 2" descr="http://ad.yieldmanager.com/pixel?adv=274138&amp;code=PWYOR7TXD5FUDA25WXX5HI_n&amp;t=2">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7" name="Picture 2" descr="http://ad.yieldmanager.com/pixel?adv=274138&amp;code=PWYOR7TXD5FUDA25WXX5HI_n&amp;t=2">
          <a:extLst>
            <a:ext uri="{FF2B5EF4-FFF2-40B4-BE49-F238E27FC236}">
              <a16:creationId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9" name="Picture 2" descr="http://ad.yieldmanager.com/pixel?adv=274138&amp;code=PWYOR7TXD5FUDA25WXX5HI_n&amp;t=2">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21" name="Picture 2" descr="http://ad.yieldmanager.com/pixel?adv=274138&amp;code=PWYOR7TXD5FUDA25WXX5HI_n&amp;t=2">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23" name="Picture 2" descr="http://ad.yieldmanager.com/pixel?adv=274138&amp;code=PWYOR7TXD5FUDA25WXX5HI_n&amp;t=2">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25" name="Picture 2" descr="http://ad.yieldmanager.com/pixel?adv=274138&amp;code=PWYOR7TXD5FUDA25WXX5HI_n&amp;t=2">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27" name="Picture 2" descr="http://ad.yieldmanager.com/pixel?adv=274138&amp;code=PWYOR7TXD5FUDA25WXX5HI_n&amp;t=2">
          <a:extLst>
            <a:ext uri="{FF2B5EF4-FFF2-40B4-BE49-F238E27FC236}">
              <a16:creationId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29" name="Picture 2" descr="http://ad.yieldmanager.com/pixel?adv=274138&amp;code=PWYOR7TXD5FUDA25WXX5HI_n&amp;t=2">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1" name="Picture 2" descr="http://ad.yieldmanager.com/pixel?adv=274138&amp;code=PWYOR7TXD5FUDA25WXX5HI_n&amp;t=2">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3" name="Picture 2" descr="http://ad.yieldmanager.com/pixel?adv=274138&amp;code=PWYOR7TXD5FUDA25WXX5HI_n&amp;t=2">
          <a:extLst>
            <a:ext uri="{FF2B5EF4-FFF2-40B4-BE49-F238E27FC236}">
              <a16:creationId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5" name="Picture 2" descr="http://ad.yieldmanager.com/pixel?adv=274138&amp;code=PWYOR7TXD5FUDA25WXX5HI_n&amp;t=2">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7" name="Picture 2" descr="http://ad.yieldmanager.com/pixel?adv=274138&amp;code=PWYOR7TXD5FUDA25WXX5HI_n&amp;t=2">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9" name="Picture 2" descr="http://ad.yieldmanager.com/pixel?adv=274138&amp;code=PWYOR7TXD5FUDA25WXX5HI_n&amp;t=2">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41" name="Picture 2" descr="http://ad.yieldmanager.com/pixel?adv=274138&amp;code=PWYOR7TXD5FUDA25WXX5HI_n&amp;t=2">
          <a:extLst>
            <a:ext uri="{FF2B5EF4-FFF2-40B4-BE49-F238E27FC236}">
              <a16:creationId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43" name="Picture 2" descr="http://ad.yieldmanager.com/pixel?adv=274138&amp;code=PWYOR7TXD5FUDA25WXX5HI_n&amp;t=2">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45" name="Picture 2" descr="http://ad.yieldmanager.com/pixel?adv=274138&amp;code=PWYOR7TXD5FUDA25WXX5HI_n&amp;t=2">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47" name="Picture 2" descr="http://ad.yieldmanager.com/pixel?adv=274138&amp;code=PWYOR7TXD5FUDA25WXX5HI_n&amp;t=2">
          <a:extLst>
            <a:ext uri="{FF2B5EF4-FFF2-40B4-BE49-F238E27FC236}">
              <a16:creationId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49" name="Picture 2" descr="http://ad.yieldmanager.com/pixel?adv=274138&amp;code=PWYOR7TXD5FUDA25WXX5HI_n&amp;t=2">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1" name="Picture 2" descr="http://ad.yieldmanager.com/pixel?adv=274138&amp;code=PWYOR7TXD5FUDA25WXX5HI_n&amp;t=2">
          <a:extLst>
            <a:ext uri="{FF2B5EF4-FFF2-40B4-BE49-F238E27FC236}">
              <a16:creationId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3" name="Picture 2" descr="http://ad.yieldmanager.com/pixel?adv=274138&amp;code=PWYOR7TXD5FUDA25WXX5HI_n&amp;t=2">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5" name="Picture 2" descr="http://ad.yieldmanager.com/pixel?adv=274138&amp;code=PWYOR7TXD5FUDA25WXX5HI_n&amp;t=2">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7" name="Picture 2" descr="http://ad.yieldmanager.com/pixel?adv=274138&amp;code=PWYOR7TXD5FUDA25WXX5HI_n&amp;t=2">
          <a:extLst>
            <a:ext uri="{FF2B5EF4-FFF2-40B4-BE49-F238E27FC236}">
              <a16:creationId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9" name="Picture 2" descr="http://ad.yieldmanager.com/pixel?adv=274138&amp;code=PWYOR7TXD5FUDA25WXX5HI_n&amp;t=2">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61" name="Picture 2" descr="http://ad.yieldmanager.com/pixel?adv=274138&amp;code=PWYOR7TXD5FUDA25WXX5HI_n&amp;t=2">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63" name="Picture 2" descr="http://ad.yieldmanager.com/pixel?adv=274138&amp;code=PWYOR7TXD5FUDA25WXX5HI_n&amp;t=2">
          <a:extLst>
            <a:ext uri="{FF2B5EF4-FFF2-40B4-BE49-F238E27FC236}">
              <a16:creationId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65" name="Picture 2" descr="http://ad.yieldmanager.com/pixel?adv=274138&amp;code=PWYOR7TXD5FUDA25WXX5HI_n&amp;t=2">
          <a:extLst>
            <a:ext uri="{FF2B5EF4-FFF2-40B4-BE49-F238E27FC236}">
              <a16:creationId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67" name="Picture 2" descr="http://ad.yieldmanager.com/pixel?adv=274138&amp;code=PWYOR7TXD5FUDA25WXX5HI_n&amp;t=2">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69" name="Picture 2" descr="http://ad.yieldmanager.com/pixel?adv=274138&amp;code=PWYOR7TXD5FUDA25WXX5HI_n&amp;t=2">
          <a:extLst>
            <a:ext uri="{FF2B5EF4-FFF2-40B4-BE49-F238E27FC236}">
              <a16:creationId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1" name="Picture 2" descr="http://ad.yieldmanager.com/pixel?adv=274138&amp;code=PWYOR7TXD5FUDA25WXX5HI_n&amp;t=2">
          <a:extLst>
            <a:ext uri="{FF2B5EF4-FFF2-40B4-BE49-F238E27FC236}">
              <a16:creationId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3" name="Picture 2" descr="http://ad.yieldmanager.com/pixel?adv=274138&amp;code=PWYOR7TXD5FUDA25WXX5HI_n&amp;t=2">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5" name="Picture 2" descr="http://ad.yieldmanager.com/pixel?adv=274138&amp;code=PWYOR7TXD5FUDA25WXX5HI_n&amp;t=2">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7" name="Picture 2" descr="http://ad.yieldmanager.com/pixel?adv=274138&amp;code=PWYOR7TXD5FUDA25WXX5HI_n&amp;t=2">
          <a:extLst>
            <a:ext uri="{FF2B5EF4-FFF2-40B4-BE49-F238E27FC236}">
              <a16:creationId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9" name="Picture 2" descr="http://ad.yieldmanager.com/pixel?adv=274138&amp;code=PWYOR7TXD5FUDA25WXX5HI_n&amp;t=2">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81" name="Picture 2" descr="http://ad.yieldmanager.com/pixel?adv=274138&amp;code=PWYOR7TXD5FUDA25WXX5HI_n&amp;t=2">
          <a:extLst>
            <a:ext uri="{FF2B5EF4-FFF2-40B4-BE49-F238E27FC236}">
              <a16:creationId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83" name="Picture 2" descr="http://ad.yieldmanager.com/pixel?adv=274138&amp;code=PWYOR7TXD5FUDA25WXX5HI_n&amp;t=2">
          <a:extLst>
            <a:ext uri="{FF2B5EF4-FFF2-40B4-BE49-F238E27FC236}">
              <a16:creationId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85" name="Picture 2" descr="http://ad.yieldmanager.com/pixel?adv=274138&amp;code=PWYOR7TXD5FUDA25WXX5HI_n&amp;t=2">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87" name="Picture 2" descr="http://ad.yieldmanager.com/pixel?adv=274138&amp;code=PWYOR7TXD5FUDA25WXX5HI_n&amp;t=2">
          <a:extLst>
            <a:ext uri="{FF2B5EF4-FFF2-40B4-BE49-F238E27FC236}">
              <a16:creationId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89" name="Picture 2" descr="http://ad.yieldmanager.com/pixel?adv=274138&amp;code=PWYOR7TXD5FUDA25WXX5HI_n&amp;t=2">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1" name="Picture 2" descr="http://ad.yieldmanager.com/pixel?adv=274138&amp;code=PWYOR7TXD5FUDA25WXX5HI_n&amp;t=2">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3" name="Picture 2" descr="http://ad.yieldmanager.com/pixel?adv=274138&amp;code=PWYOR7TXD5FUDA25WXX5HI_n&amp;t=2">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5" name="Picture 2" descr="http://ad.yieldmanager.com/pixel?adv=274138&amp;code=PWYOR7TXD5FUDA25WXX5HI_n&amp;t=2">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7" name="Picture 2" descr="http://ad.yieldmanager.com/pixel?adv=274138&amp;code=PWYOR7TXD5FUDA25WXX5HI_n&amp;t=2">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9" name="Picture 2" descr="http://ad.yieldmanager.com/pixel?adv=274138&amp;code=PWYOR7TXD5FUDA25WXX5HI_n&amp;t=2">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01" name="Picture 2" descr="http://ad.yieldmanager.com/pixel?adv=274138&amp;code=PWYOR7TXD5FUDA25WXX5HI_n&amp;t=2">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03" name="Picture 2" descr="http://ad.yieldmanager.com/pixel?adv=274138&amp;code=PWYOR7TXD5FUDA25WXX5HI_n&amp;t=2">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05" name="Picture 2" descr="http://ad.yieldmanager.com/pixel?adv=274138&amp;code=PWYOR7TXD5FUDA25WXX5HI_n&amp;t=2">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07" name="Picture 2" descr="http://ad.yieldmanager.com/pixel?adv=274138&amp;code=PWYOR7TXD5FUDA25WXX5HI_n&amp;t=2">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09" name="Picture 2" descr="http://ad.yieldmanager.com/pixel?adv=274138&amp;code=PWYOR7TXD5FUDA25WXX5HI_n&amp;t=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1" name="Picture 2" descr="http://ad.yieldmanager.com/pixel?adv=274138&amp;code=PWYOR7TXD5FUDA25WXX5HI_n&amp;t=2">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3" name="Picture 2" descr="http://ad.yieldmanager.com/pixel?adv=274138&amp;code=PWYOR7TXD5FUDA25WXX5HI_n&amp;t=2">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5" name="Picture 2" descr="http://ad.yieldmanager.com/pixel?adv=274138&amp;code=PWYOR7TXD5FUDA25WXX5HI_n&amp;t=2">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7" name="Picture 2" descr="http://ad.yieldmanager.com/pixel?adv=274138&amp;code=PWYOR7TXD5FUDA25WXX5HI_n&amp;t=2">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9" name="Picture 2" descr="http://ad.yieldmanager.com/pixel?adv=274138&amp;code=PWYOR7TXD5FUDA25WXX5HI_n&amp;t=2">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21" name="Picture 2" descr="http://ad.yieldmanager.com/pixel?adv=274138&amp;code=PWYOR7TXD5FUDA25WXX5HI_n&amp;t=2">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23" name="Picture 2" descr="http://ad.yieldmanager.com/pixel?adv=274138&amp;code=PWYOR7TXD5FUDA25WXX5HI_n&amp;t=2">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25" name="Picture 2" descr="http://ad.yieldmanager.com/pixel?adv=274138&amp;code=PWYOR7TXD5FUDA25WXX5HI_n&amp;t=2">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27" name="Picture 2" descr="http://ad.yieldmanager.com/pixel?adv=274138&amp;code=PWYOR7TXD5FUDA25WXX5HI_n&amp;t=2">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29" name="Picture 2" descr="http://ad.yieldmanager.com/pixel?adv=274138&amp;code=PWYOR7TXD5FUDA25WXX5HI_n&amp;t=2">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1" name="Picture 2" descr="http://ad.yieldmanager.com/pixel?adv=274138&amp;code=PWYOR7TXD5FUDA25WXX5HI_n&amp;t=2">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3" name="Picture 2" descr="http://ad.yieldmanager.com/pixel?adv=274138&amp;code=PWYOR7TXD5FUDA25WXX5HI_n&amp;t=2">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5" name="Picture 2" descr="http://ad.yieldmanager.com/pixel?adv=274138&amp;code=PWYOR7TXD5FUDA25WXX5HI_n&amp;t=2">
          <a:extLst>
            <a:ext uri="{FF2B5EF4-FFF2-40B4-BE49-F238E27FC236}">
              <a16:creationId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7" name="Picture 2" descr="http://ad.yieldmanager.com/pixel?adv=274138&amp;code=PWYOR7TXD5FUDA25WXX5HI_n&amp;t=2">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9" name="Picture 2" descr="http://ad.yieldmanager.com/pixel?adv=274138&amp;code=PWYOR7TXD5FUDA25WXX5HI_n&amp;t=2">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41" name="Picture 2" descr="http://ad.yieldmanager.com/pixel?adv=274138&amp;code=PWYOR7TXD5FUDA25WXX5HI_n&amp;t=2">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43" name="Picture 2" descr="http://ad.yieldmanager.com/pixel?adv=274138&amp;code=PWYOR7TXD5FUDA25WXX5HI_n&amp;t=2">
          <a:extLst>
            <a:ext uri="{FF2B5EF4-FFF2-40B4-BE49-F238E27FC236}">
              <a16:creationId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45" name="Picture 2" descr="http://ad.yieldmanager.com/pixel?adv=274138&amp;code=PWYOR7TXD5FUDA25WXX5HI_n&amp;t=2">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47" name="Picture 2" descr="http://ad.yieldmanager.com/pixel?adv=274138&amp;code=PWYOR7TXD5FUDA25WXX5HI_n&amp;t=2">
          <a:extLst>
            <a:ext uri="{FF2B5EF4-FFF2-40B4-BE49-F238E27FC236}">
              <a16:creationId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49" name="Picture 2" descr="http://ad.yieldmanager.com/pixel?adv=274138&amp;code=PWYOR7TXD5FUDA25WXX5HI_n&amp;t=2">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1" name="Picture 2" descr="http://ad.yieldmanager.com/pixel?adv=274138&amp;code=PWYOR7TXD5FUDA25WXX5HI_n&amp;t=2">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3" name="Picture 2" descr="http://ad.yieldmanager.com/pixel?adv=274138&amp;code=PWYOR7TXD5FUDA25WXX5HI_n&amp;t=2">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5" name="Picture 2" descr="http://ad.yieldmanager.com/pixel?adv=274138&amp;code=PWYOR7TXD5FUDA25WXX5HI_n&amp;t=2">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7" name="Picture 2" descr="http://ad.yieldmanager.com/pixel?adv=274138&amp;code=PWYOR7TXD5FUDA25WXX5HI_n&amp;t=2">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9" name="Picture 2" descr="http://ad.yieldmanager.com/pixel?adv=274138&amp;code=PWYOR7TXD5FUDA25WXX5HI_n&amp;t=2">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61" name="Picture 2" descr="http://ad.yieldmanager.com/pixel?adv=274138&amp;code=PWYOR7TXD5FUDA25WXX5HI_n&amp;t=2">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63" name="Picture 2" descr="http://ad.yieldmanager.com/pixel?adv=274138&amp;code=PWYOR7TXD5FUDA25WXX5HI_n&amp;t=2">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65" name="Picture 2" descr="http://ad.yieldmanager.com/pixel?adv=274138&amp;code=PWYOR7TXD5FUDA25WXX5HI_n&amp;t=2">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67" name="Picture 2" descr="http://ad.yieldmanager.com/pixel?adv=274138&amp;code=PWYOR7TXD5FUDA25WXX5HI_n&amp;t=2">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69" name="Picture 2" descr="http://ad.yieldmanager.com/pixel?adv=274138&amp;code=PWYOR7TXD5FUDA25WXX5HI_n&amp;t=2">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1" name="Picture 2" descr="http://ad.yieldmanager.com/pixel?adv=274138&amp;code=PWYOR7TXD5FUDA25WXX5HI_n&amp;t=2">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3" name="Picture 2" descr="http://ad.yieldmanager.com/pixel?adv=274138&amp;code=PWYOR7TXD5FUDA25WXX5HI_n&amp;t=2">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5" name="Picture 2" descr="http://ad.yieldmanager.com/pixel?adv=274138&amp;code=PWYOR7TXD5FUDA25WXX5HI_n&amp;t=2">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7" name="Picture 2" descr="http://ad.yieldmanager.com/pixel?adv=274138&amp;code=PWYOR7TXD5FUDA25WXX5HI_n&amp;t=2">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9" name="Picture 2" descr="http://ad.yieldmanager.com/pixel?adv=274138&amp;code=PWYOR7TXD5FUDA25WXX5HI_n&amp;t=2">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81" name="Picture 2" descr="http://ad.yieldmanager.com/pixel?adv=274138&amp;code=PWYOR7TXD5FUDA25WXX5HI_n&amp;t=2">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83" name="Picture 2" descr="http://ad.yieldmanager.com/pixel?adv=274138&amp;code=PWYOR7TXD5FUDA25WXX5HI_n&amp;t=2">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85" name="Picture 2" descr="http://ad.yieldmanager.com/pixel?adv=274138&amp;code=PWYOR7TXD5FUDA25WXX5HI_n&amp;t=2">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87" name="Picture 2" descr="http://ad.yieldmanager.com/pixel?adv=274138&amp;code=PWYOR7TXD5FUDA25WXX5HI_n&amp;t=2">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89" name="Picture 2" descr="http://ad.yieldmanager.com/pixel?adv=274138&amp;code=PWYOR7TXD5FUDA25WXX5HI_n&amp;t=2">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1" name="Picture 2" descr="http://ad.yieldmanager.com/pixel?adv=274138&amp;code=PWYOR7TXD5FUDA25WXX5HI_n&amp;t=2">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3" name="Picture 2" descr="http://ad.yieldmanager.com/pixel?adv=274138&amp;code=PWYOR7TXD5FUDA25WXX5HI_n&amp;t=2">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5" name="Picture 2" descr="http://ad.yieldmanager.com/pixel?adv=274138&amp;code=PWYOR7TXD5FUDA25WXX5HI_n&amp;t=2">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7" name="Picture 2" descr="http://ad.yieldmanager.com/pixel?adv=274138&amp;code=PWYOR7TXD5FUDA25WXX5HI_n&amp;t=2">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9" name="Picture 2" descr="http://ad.yieldmanager.com/pixel?adv=274138&amp;code=PWYOR7TXD5FUDA25WXX5HI_n&amp;t=2">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01" name="Picture 2" descr="http://ad.yieldmanager.com/pixel?adv=274138&amp;code=PWYOR7TXD5FUDA25WXX5HI_n&amp;t=2">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03" name="Picture 2" descr="http://ad.yieldmanager.com/pixel?adv=274138&amp;code=PWYOR7TXD5FUDA25WXX5HI_n&amp;t=2">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05" name="Picture 2" descr="http://ad.yieldmanager.com/pixel?adv=274138&amp;code=PWYOR7TXD5FUDA25WXX5HI_n&amp;t=2">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07" name="Picture 2" descr="http://ad.yieldmanager.com/pixel?adv=274138&amp;code=PWYOR7TXD5FUDA25WXX5HI_n&amp;t=2">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09" name="Picture 2" descr="http://ad.yieldmanager.com/pixel?adv=274138&amp;code=PWYOR7TXD5FUDA25WXX5HI_n&amp;t=2">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1" name="Picture 2" descr="http://ad.yieldmanager.com/pixel?adv=274138&amp;code=PWYOR7TXD5FUDA25WXX5HI_n&amp;t=2">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3" name="Picture 2" descr="http://ad.yieldmanager.com/pixel?adv=274138&amp;code=PWYOR7TXD5FUDA25WXX5HI_n&amp;t=2">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5" name="Picture 2" descr="http://ad.yieldmanager.com/pixel?adv=274138&amp;code=PWYOR7TXD5FUDA25WXX5HI_n&amp;t=2">
          <a:extLst>
            <a:ext uri="{FF2B5EF4-FFF2-40B4-BE49-F238E27FC236}">
              <a16:creationId xmlns:a16="http://schemas.microsoft.com/office/drawing/2014/main" id="{00000000-0008-0000-0000-00007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7" name="Picture 2" descr="http://ad.yieldmanager.com/pixel?adv=274138&amp;code=PWYOR7TXD5FUDA25WXX5HI_n&amp;t=2">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9" name="Picture 2" descr="http://ad.yieldmanager.com/pixel?adv=274138&amp;code=PWYOR7TXD5FUDA25WXX5HI_n&amp;t=2">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21" name="Picture 2" descr="http://ad.yieldmanager.com/pixel?adv=274138&amp;code=PWYOR7TXD5FUDA25WXX5HI_n&amp;t=2">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23" name="Picture 2" descr="http://ad.yieldmanager.com/pixel?adv=274138&amp;code=PWYOR7TXD5FUDA25WXX5HI_n&amp;t=2">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25" name="Picture 2" descr="http://ad.yieldmanager.com/pixel?adv=274138&amp;code=PWYOR7TXD5FUDA25WXX5HI_n&amp;t=2">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27" name="Picture 2" descr="http://ad.yieldmanager.com/pixel?adv=274138&amp;code=PWYOR7TXD5FUDA25WXX5HI_n&amp;t=2">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29" name="Picture 2" descr="http://ad.yieldmanager.com/pixel?adv=274138&amp;code=PWYOR7TXD5FUDA25WXX5HI_n&amp;t=2">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1" name="Picture 2" descr="http://ad.yieldmanager.com/pixel?adv=274138&amp;code=PWYOR7TXD5FUDA25WXX5HI_n&amp;t=2">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3" name="Picture 2" descr="http://ad.yieldmanager.com/pixel?adv=274138&amp;code=PWYOR7TXD5FUDA25WXX5HI_n&amp;t=2">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5" name="Picture 2" descr="http://ad.yieldmanager.com/pixel?adv=274138&amp;code=PWYOR7TXD5FUDA25WXX5HI_n&amp;t=2">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7" name="Picture 2" descr="http://ad.yieldmanager.com/pixel?adv=274138&amp;code=PWYOR7TXD5FUDA25WXX5HI_n&amp;t=2">
          <a:extLst>
            <a:ext uri="{FF2B5EF4-FFF2-40B4-BE49-F238E27FC236}">
              <a16:creationId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9" name="Picture 2" descr="http://ad.yieldmanager.com/pixel?adv=274138&amp;code=PWYOR7TXD5FUDA25WXX5HI_n&amp;t=2">
          <a:extLst>
            <a:ext uri="{FF2B5EF4-FFF2-40B4-BE49-F238E27FC236}">
              <a16:creationId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41" name="Picture 2" descr="http://ad.yieldmanager.com/pixel?adv=274138&amp;code=PWYOR7TXD5FUDA25WXX5HI_n&amp;t=2">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43" name="Picture 2" descr="http://ad.yieldmanager.com/pixel?adv=274138&amp;code=PWYOR7TXD5FUDA25WXX5HI_n&amp;t=2">
          <a:extLst>
            <a:ext uri="{FF2B5EF4-FFF2-40B4-BE49-F238E27FC236}">
              <a16:creationId xmlns:a16="http://schemas.microsoft.com/office/drawing/2014/main" id="{00000000-0008-0000-0000-00009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45" name="Picture 2" descr="http://ad.yieldmanager.com/pixel?adv=274138&amp;code=PWYOR7TXD5FUDA25WXX5HI_n&amp;t=2">
          <a:extLst>
            <a:ext uri="{FF2B5EF4-FFF2-40B4-BE49-F238E27FC236}">
              <a16:creationId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47" name="Picture 2" descr="http://ad.yieldmanager.com/pixel?adv=274138&amp;code=PWYOR7TXD5FUDA25WXX5HI_n&amp;t=2">
          <a:extLst>
            <a:ext uri="{FF2B5EF4-FFF2-40B4-BE49-F238E27FC236}">
              <a16:creationId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49" name="Picture 2" descr="http://ad.yieldmanager.com/pixel?adv=274138&amp;code=PWYOR7TXD5FUDA25WXX5HI_n&amp;t=2">
          <a:extLst>
            <a:ext uri="{FF2B5EF4-FFF2-40B4-BE49-F238E27FC236}">
              <a16:creationId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1" name="Picture 2" descr="http://ad.yieldmanager.com/pixel?adv=274138&amp;code=PWYOR7TXD5FUDA25WXX5HI_n&amp;t=2">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3" name="Picture 2" descr="http://ad.yieldmanager.com/pixel?adv=274138&amp;code=PWYOR7TXD5FUDA25WXX5HI_n&amp;t=2">
          <a:extLst>
            <a:ext uri="{FF2B5EF4-FFF2-40B4-BE49-F238E27FC236}">
              <a16:creationId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5" name="Picture 2" descr="http://ad.yieldmanager.com/pixel?adv=274138&amp;code=PWYOR7TXD5FUDA25WXX5HI_n&amp;t=2">
          <a:extLst>
            <a:ext uri="{FF2B5EF4-FFF2-40B4-BE49-F238E27FC236}">
              <a16:creationId xmlns:a16="http://schemas.microsoft.com/office/drawing/2014/main" id="{00000000-0008-0000-0000-0000A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7" name="Picture 2" descr="http://ad.yieldmanager.com/pixel?adv=274138&amp;code=PWYOR7TXD5FUDA25WXX5HI_n&amp;t=2">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9" name="Picture 2" descr="http://ad.yieldmanager.com/pixel?adv=274138&amp;code=PWYOR7TXD5FUDA25WXX5HI_n&amp;t=2">
          <a:extLst>
            <a:ext uri="{FF2B5EF4-FFF2-40B4-BE49-F238E27FC236}">
              <a16:creationId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61" name="Picture 2" descr="http://ad.yieldmanager.com/pixel?adv=274138&amp;code=PWYOR7TXD5FUDA25WXX5HI_n&amp;t=2">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63" name="Picture 2" descr="http://ad.yieldmanager.com/pixel?adv=274138&amp;code=PWYOR7TXD5FUDA25WXX5HI_n&amp;t=2">
          <a:extLst>
            <a:ext uri="{FF2B5EF4-FFF2-40B4-BE49-F238E27FC236}">
              <a16:creationId xmlns:a16="http://schemas.microsoft.com/office/drawing/2014/main" id="{00000000-0008-0000-0000-0000A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65" name="Picture 2" descr="http://ad.yieldmanager.com/pixel?adv=274138&amp;code=PWYOR7TXD5FUDA25WXX5HI_n&amp;t=2">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67" name="Picture 2" descr="http://ad.yieldmanager.com/pixel?adv=274138&amp;code=PWYOR7TXD5FUDA25WXX5HI_n&amp;t=2">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69" name="Picture 2" descr="http://ad.yieldmanager.com/pixel?adv=274138&amp;code=PWYOR7TXD5FUDA25WXX5HI_n&amp;t=2">
          <a:extLst>
            <a:ext uri="{FF2B5EF4-FFF2-40B4-BE49-F238E27FC236}">
              <a16:creationId xmlns:a16="http://schemas.microsoft.com/office/drawing/2014/main" id="{00000000-0008-0000-0000-0000B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1" name="Picture 2" descr="http://ad.yieldmanager.com/pixel?adv=274138&amp;code=PWYOR7TXD5FUDA25WXX5HI_n&amp;t=2">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3" name="Picture 2" descr="http://ad.yieldmanager.com/pixel?adv=274138&amp;code=PWYOR7TXD5FUDA25WXX5HI_n&amp;t=2">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5" name="Picture 2" descr="http://ad.yieldmanager.com/pixel?adv=274138&amp;code=PWYOR7TXD5FUDA25WXX5HI_n&amp;t=2">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7" name="Picture 2" descr="http://ad.yieldmanager.com/pixel?adv=274138&amp;code=PWYOR7TXD5FUDA25WXX5HI_n&amp;t=2">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9" name="Picture 2" descr="http://ad.yieldmanager.com/pixel?adv=274138&amp;code=PWYOR7TXD5FUDA25WXX5HI_n&amp;t=2">
          <a:extLst>
            <a:ext uri="{FF2B5EF4-FFF2-40B4-BE49-F238E27FC236}">
              <a16:creationId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81" name="Picture 2" descr="http://ad.yieldmanager.com/pixel?adv=274138&amp;code=PWYOR7TXD5FUDA25WXX5HI_n&amp;t=2">
          <a:extLst>
            <a:ext uri="{FF2B5EF4-FFF2-40B4-BE49-F238E27FC236}">
              <a16:creationId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83" name="Picture 2" descr="http://ad.yieldmanager.com/pixel?adv=274138&amp;code=PWYOR7TXD5FUDA25WXX5HI_n&amp;t=2">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85" name="Picture 2" descr="http://ad.yieldmanager.com/pixel?adv=274138&amp;code=PWYOR7TXD5FUDA25WXX5HI_n&amp;t=2">
          <a:extLst>
            <a:ext uri="{FF2B5EF4-FFF2-40B4-BE49-F238E27FC236}">
              <a16:creationId xmlns:a16="http://schemas.microsoft.com/office/drawing/2014/main" id="{00000000-0008-0000-0000-0000C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87" name="Picture 2" descr="http://ad.yieldmanager.com/pixel?adv=274138&amp;code=PWYOR7TXD5FUDA25WXX5HI_n&amp;t=2">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89" name="Picture 2" descr="http://ad.yieldmanager.com/pixel?adv=274138&amp;code=PWYOR7TXD5FUDA25WXX5HI_n&amp;t=2">
          <a:extLst>
            <a:ext uri="{FF2B5EF4-FFF2-40B4-BE49-F238E27FC236}">
              <a16:creationId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1" name="Picture 2" descr="http://ad.yieldmanager.com/pixel?adv=274138&amp;code=PWYOR7TXD5FUDA25WXX5HI_n&amp;t=2">
          <a:extLst>
            <a:ext uri="{FF2B5EF4-FFF2-40B4-BE49-F238E27FC236}">
              <a16:creationId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3" name="Picture 2" descr="http://ad.yieldmanager.com/pixel?adv=274138&amp;code=PWYOR7TXD5FUDA25WXX5HI_n&amp;t=2">
          <a:extLst>
            <a:ext uri="{FF2B5EF4-FFF2-40B4-BE49-F238E27FC236}">
              <a16:creationId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5" name="Picture 2" descr="http://ad.yieldmanager.com/pixel?adv=274138&amp;code=PWYOR7TXD5FUDA25WXX5HI_n&amp;t=2">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7" name="Picture 2" descr="http://ad.yieldmanager.com/pixel?adv=274138&amp;code=PWYOR7TXD5FUDA25WXX5HI_n&amp;t=2">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9" name="Picture 2" descr="http://ad.yieldmanager.com/pixel?adv=274138&amp;code=PWYOR7TXD5FUDA25WXX5HI_n&amp;t=2">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01" name="Picture 2" descr="http://ad.yieldmanager.com/pixel?adv=274138&amp;code=PWYOR7TXD5FUDA25WXX5HI_n&amp;t=2">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03" name="Picture 2" descr="http://ad.yieldmanager.com/pixel?adv=274138&amp;code=PWYOR7TXD5FUDA25WXX5HI_n&amp;t=2">
          <a:extLst>
            <a:ext uri="{FF2B5EF4-FFF2-40B4-BE49-F238E27FC236}">
              <a16:creationId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05" name="Picture 2" descr="http://ad.yieldmanager.com/pixel?adv=274138&amp;code=PWYOR7TXD5FUDA25WXX5HI_n&amp;t=2">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07" name="Picture 2" descr="http://ad.yieldmanager.com/pixel?adv=274138&amp;code=PWYOR7TXD5FUDA25WXX5HI_n&amp;t=2">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09" name="Picture 2" descr="http://ad.yieldmanager.com/pixel?adv=274138&amp;code=PWYOR7TXD5FUDA25WXX5HI_n&amp;t=2">
          <a:extLst>
            <a:ext uri="{FF2B5EF4-FFF2-40B4-BE49-F238E27FC236}">
              <a16:creationId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1" name="Picture 2" descr="http://ad.yieldmanager.com/pixel?adv=274138&amp;code=PWYOR7TXD5FUDA25WXX5HI_n&amp;t=2">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3" name="Picture 2" descr="http://ad.yieldmanager.com/pixel?adv=274138&amp;code=PWYOR7TXD5FUDA25WXX5HI_n&amp;t=2">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5" name="Picture 2" descr="http://ad.yieldmanager.com/pixel?adv=274138&amp;code=PWYOR7TXD5FUDA25WXX5HI_n&amp;t=2">
          <a:extLst>
            <a:ext uri="{FF2B5EF4-FFF2-40B4-BE49-F238E27FC236}">
              <a16:creationId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7" name="Picture 2" descr="http://ad.yieldmanager.com/pixel?adv=274138&amp;code=PWYOR7TXD5FUDA25WXX5HI_n&amp;t=2">
          <a:extLst>
            <a:ext uri="{FF2B5EF4-FFF2-40B4-BE49-F238E27FC236}">
              <a16:creationId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9" name="Picture 2" descr="http://ad.yieldmanager.com/pixel?adv=274138&amp;code=PWYOR7TXD5FUDA25WXX5HI_n&amp;t=2">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21" name="Picture 2" descr="http://ad.yieldmanager.com/pixel?adv=274138&amp;code=PWYOR7TXD5FUDA25WXX5HI_n&amp;t=2">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23" name="Picture 2" descr="http://ad.yieldmanager.com/pixel?adv=274138&amp;code=PWYOR7TXD5FUDA25WXX5HI_n&amp;t=2">
          <a:extLst>
            <a:ext uri="{FF2B5EF4-FFF2-40B4-BE49-F238E27FC236}">
              <a16:creationId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25" name="Picture 2" descr="http://ad.yieldmanager.com/pixel?adv=274138&amp;code=PWYOR7TXD5FUDA25WXX5HI_n&amp;t=2">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27" name="Picture 2" descr="http://ad.yieldmanager.com/pixel?adv=274138&amp;code=PWYOR7TXD5FUDA25WXX5HI_n&amp;t=2">
          <a:extLst>
            <a:ext uri="{FF2B5EF4-FFF2-40B4-BE49-F238E27FC236}">
              <a16:creationId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29" name="Picture 2" descr="http://ad.yieldmanager.com/pixel?adv=274138&amp;code=PWYOR7TXD5FUDA25WXX5HI_n&amp;t=2">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1" name="Picture 2" descr="http://ad.yieldmanager.com/pixel?adv=274138&amp;code=PWYOR7TXD5FUDA25WXX5HI_n&amp;t=2">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3" name="Picture 2" descr="http://ad.yieldmanager.com/pixel?adv=274138&amp;code=PWYOR7TXD5FUDA25WXX5HI_n&amp;t=2">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5" name="Picture 2" descr="http://ad.yieldmanager.com/pixel?adv=274138&amp;code=PWYOR7TXD5FUDA25WXX5HI_n&amp;t=2">
          <a:extLst>
            <a:ext uri="{FF2B5EF4-FFF2-40B4-BE49-F238E27FC236}">
              <a16:creationId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7" name="Picture 2" descr="http://ad.yieldmanager.com/pixel?adv=274138&amp;code=PWYOR7TXD5FUDA25WXX5HI_n&amp;t=2">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9" name="Picture 2" descr="http://ad.yieldmanager.com/pixel?adv=274138&amp;code=PWYOR7TXD5FUDA25WXX5HI_n&amp;t=2">
          <a:extLst>
            <a:ext uri="{FF2B5EF4-FFF2-40B4-BE49-F238E27FC236}">
              <a16:creationId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41" name="Picture 2" descr="http://ad.yieldmanager.com/pixel?adv=274138&amp;code=PWYOR7TXD5FUDA25WXX5HI_n&amp;t=2">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43" name="Picture 2" descr="http://ad.yieldmanager.com/pixel?adv=274138&amp;code=PWYOR7TXD5FUDA25WXX5HI_n&amp;t=2">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45" name="Picture 2" descr="http://ad.yieldmanager.com/pixel?adv=274138&amp;code=PWYOR7TXD5FUDA25WXX5HI_n&amp;t=2">
          <a:extLst>
            <a:ext uri="{FF2B5EF4-FFF2-40B4-BE49-F238E27FC236}">
              <a16:creationId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47" name="Picture 2" descr="http://ad.yieldmanager.com/pixel?adv=274138&amp;code=PWYOR7TXD5FUDA25WXX5HI_n&amp;t=2">
          <a:extLst>
            <a:ext uri="{FF2B5EF4-FFF2-40B4-BE49-F238E27FC236}">
              <a16:creationId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49" name="Picture 2" descr="http://ad.yieldmanager.com/pixel?adv=274138&amp;code=PWYOR7TXD5FUDA25WXX5HI_n&amp;t=2">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1" name="Picture 2" descr="http://ad.yieldmanager.com/pixel?adv=274138&amp;code=PWYOR7TXD5FUDA25WXX5HI_n&amp;t=2">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3" name="Picture 2" descr="http://ad.yieldmanager.com/pixel?adv=274138&amp;code=PWYOR7TXD5FUDA25WXX5HI_n&amp;t=2">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5" name="Picture 2" descr="http://ad.yieldmanager.com/pixel?adv=274138&amp;code=PWYOR7TXD5FUDA25WXX5HI_n&amp;t=2">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7" name="Picture 2" descr="http://ad.yieldmanager.com/pixel?adv=274138&amp;code=PWYOR7TXD5FUDA25WXX5HI_n&amp;t=2">
          <a:extLst>
            <a:ext uri="{FF2B5EF4-FFF2-40B4-BE49-F238E27FC236}">
              <a16:creationId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9" name="Picture 2" descr="http://ad.yieldmanager.com/pixel?adv=274138&amp;code=PWYOR7TXD5FUDA25WXX5HI_n&amp;t=2">
          <a:extLst>
            <a:ext uri="{FF2B5EF4-FFF2-40B4-BE49-F238E27FC236}">
              <a16:creationId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61" name="Picture 2" descr="http://ad.yieldmanager.com/pixel?adv=274138&amp;code=PWYOR7TXD5FUDA25WXX5HI_n&amp;t=2">
          <a:extLst>
            <a:ext uri="{FF2B5EF4-FFF2-40B4-BE49-F238E27FC236}">
              <a16:creationId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63" name="Picture 2" descr="http://ad.yieldmanager.com/pixel?adv=274138&amp;code=PWYOR7TXD5FUDA25WXX5HI_n&amp;t=2">
          <a:extLst>
            <a:ext uri="{FF2B5EF4-FFF2-40B4-BE49-F238E27FC236}">
              <a16:creationId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65" name="Picture 2" descr="http://ad.yieldmanager.com/pixel?adv=274138&amp;code=PWYOR7TXD5FUDA25WXX5HI_n&amp;t=2">
          <a:extLst>
            <a:ext uri="{FF2B5EF4-FFF2-40B4-BE49-F238E27FC236}">
              <a16:creationId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67" name="Picture 2" descr="http://ad.yieldmanager.com/pixel?adv=274138&amp;code=PWYOR7TXD5FUDA25WXX5HI_n&amp;t=2">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69" name="Picture 2" descr="http://ad.yieldmanager.com/pixel?adv=274138&amp;code=PWYOR7TXD5FUDA25WXX5HI_n&amp;t=2">
          <a:extLst>
            <a:ext uri="{FF2B5EF4-FFF2-40B4-BE49-F238E27FC236}">
              <a16:creationId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1" name="Picture 2" descr="http://ad.yieldmanager.com/pixel?adv=274138&amp;code=PWYOR7TXD5FUDA25WXX5HI_n&amp;t=2">
          <a:extLst>
            <a:ext uri="{FF2B5EF4-FFF2-40B4-BE49-F238E27FC236}">
              <a16:creationId xmlns:a16="http://schemas.microsoft.com/office/drawing/2014/main" id="{00000000-0008-0000-0000-00001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3" name="Picture 2" descr="http://ad.yieldmanager.com/pixel?adv=274138&amp;code=PWYOR7TXD5FUDA25WXX5HI_n&amp;t=2">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5" name="Picture 2" descr="http://ad.yieldmanager.com/pixel?adv=274138&amp;code=PWYOR7TXD5FUDA25WXX5HI_n&amp;t=2">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7" name="Picture 2" descr="http://ad.yieldmanager.com/pixel?adv=274138&amp;code=PWYOR7TXD5FUDA25WXX5HI_n&amp;t=2">
          <a:extLst>
            <a:ext uri="{FF2B5EF4-FFF2-40B4-BE49-F238E27FC236}">
              <a16:creationId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9" name="Picture 2" descr="http://ad.yieldmanager.com/pixel?adv=274138&amp;code=PWYOR7TXD5FUDA25WXX5HI_n&amp;t=2">
          <a:extLst>
            <a:ext uri="{FF2B5EF4-FFF2-40B4-BE49-F238E27FC236}">
              <a16:creationId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81" name="Picture 2" descr="http://ad.yieldmanager.com/pixel?adv=274138&amp;code=PWYOR7TXD5FUDA25WXX5HI_n&amp;t=2">
          <a:extLst>
            <a:ext uri="{FF2B5EF4-FFF2-40B4-BE49-F238E27FC236}">
              <a16:creationId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83" name="Picture 2" descr="http://ad.yieldmanager.com/pixel?adv=274138&amp;code=PWYOR7TXD5FUDA25WXX5HI_n&amp;t=2">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85" name="Picture 2" descr="http://ad.yieldmanager.com/pixel?adv=274138&amp;code=PWYOR7TXD5FUDA25WXX5HI_n&amp;t=2">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87" name="Picture 2" descr="http://ad.yieldmanager.com/pixel?adv=274138&amp;code=PWYOR7TXD5FUDA25WXX5HI_n&amp;t=2">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89" name="Picture 2" descr="http://ad.yieldmanager.com/pixel?adv=274138&amp;code=PWYOR7TXD5FUDA25WXX5HI_n&amp;t=2">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1" name="Picture 2" descr="http://ad.yieldmanager.com/pixel?adv=274138&amp;code=PWYOR7TXD5FUDA25WXX5HI_n&amp;t=2">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3" name="Picture 2" descr="http://ad.yieldmanager.com/pixel?adv=274138&amp;code=PWYOR7TXD5FUDA25WXX5HI_n&amp;t=2">
          <a:extLst>
            <a:ext uri="{FF2B5EF4-FFF2-40B4-BE49-F238E27FC236}">
              <a16:creationId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5" name="Picture 2" descr="http://ad.yieldmanager.com/pixel?adv=274138&amp;code=PWYOR7TXD5FUDA25WXX5HI_n&amp;t=2">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7" name="Picture 2" descr="http://ad.yieldmanager.com/pixel?adv=274138&amp;code=PWYOR7TXD5FUDA25WXX5HI_n&amp;t=2">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9" name="Picture 2" descr="http://ad.yieldmanager.com/pixel?adv=274138&amp;code=PWYOR7TXD5FUDA25WXX5HI_n&amp;t=2">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01" name="Picture 2" descr="http://ad.yieldmanager.com/pixel?adv=274138&amp;code=PWYOR7TXD5FUDA25WXX5HI_n&amp;t=2">
          <a:extLst>
            <a:ext uri="{FF2B5EF4-FFF2-40B4-BE49-F238E27FC236}">
              <a16:creationId xmlns:a16="http://schemas.microsoft.com/office/drawing/2014/main" id="{00000000-0008-0000-0000-00003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03" name="Picture 2" descr="http://ad.yieldmanager.com/pixel?adv=274138&amp;code=PWYOR7TXD5FUDA25WXX5HI_n&amp;t=2">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05" name="Picture 2" descr="http://ad.yieldmanager.com/pixel?adv=274138&amp;code=PWYOR7TXD5FUDA25WXX5HI_n&amp;t=2">
          <a:extLst>
            <a:ext uri="{FF2B5EF4-FFF2-40B4-BE49-F238E27FC236}">
              <a16:creationId xmlns:a16="http://schemas.microsoft.com/office/drawing/2014/main" id="{00000000-0008-0000-0000-00003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07" name="Picture 2" descr="http://ad.yieldmanager.com/pixel?adv=274138&amp;code=PWYOR7TXD5FUDA25WXX5HI_n&amp;t=2">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09" name="Picture 2" descr="http://ad.yieldmanager.com/pixel?adv=274138&amp;code=PWYOR7TXD5FUDA25WXX5HI_n&amp;t=2">
          <a:extLst>
            <a:ext uri="{FF2B5EF4-FFF2-40B4-BE49-F238E27FC236}">
              <a16:creationId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1" name="Picture 2" descr="http://ad.yieldmanager.com/pixel?adv=274138&amp;code=PWYOR7TXD5FUDA25WXX5HI_n&amp;t=2">
          <a:extLst>
            <a:ext uri="{FF2B5EF4-FFF2-40B4-BE49-F238E27FC236}">
              <a16:creationId xmlns:a16="http://schemas.microsoft.com/office/drawing/2014/main" id="{00000000-0008-0000-0000-00003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3" name="Picture 2" descr="http://ad.yieldmanager.com/pixel?adv=274138&amp;code=PWYOR7TXD5FUDA25WXX5HI_n&amp;t=2">
          <a:extLst>
            <a:ext uri="{FF2B5EF4-FFF2-40B4-BE49-F238E27FC236}">
              <a16:creationId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5" name="Picture 2" descr="http://ad.yieldmanager.com/pixel?adv=274138&amp;code=PWYOR7TXD5FUDA25WXX5HI_n&amp;t=2">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7" name="Picture 2" descr="http://ad.yieldmanager.com/pixel?adv=274138&amp;code=PWYOR7TXD5FUDA25WXX5HI_n&amp;t=2">
          <a:extLst>
            <a:ext uri="{FF2B5EF4-FFF2-40B4-BE49-F238E27FC236}">
              <a16:creationId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9" name="Picture 2" descr="http://ad.yieldmanager.com/pixel?adv=274138&amp;code=PWYOR7TXD5FUDA25WXX5HI_n&amp;t=2">
          <a:extLst>
            <a:ext uri="{FF2B5EF4-FFF2-40B4-BE49-F238E27FC236}">
              <a16:creationId xmlns:a16="http://schemas.microsoft.com/office/drawing/2014/main" id="{00000000-0008-0000-0000-00004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21" name="Picture 2" descr="http://ad.yieldmanager.com/pixel?adv=274138&amp;code=PWYOR7TXD5FUDA25WXX5HI_n&amp;t=2">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23" name="Picture 2" descr="http://ad.yieldmanager.com/pixel?adv=274138&amp;code=PWYOR7TXD5FUDA25WXX5HI_n&amp;t=2">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25" name="Picture 2" descr="http://ad.yieldmanager.com/pixel?adv=274138&amp;code=PWYOR7TXD5FUDA25WXX5HI_n&amp;t=2">
          <a:extLst>
            <a:ext uri="{FF2B5EF4-FFF2-40B4-BE49-F238E27FC236}">
              <a16:creationId xmlns:a16="http://schemas.microsoft.com/office/drawing/2014/main" id="{00000000-0008-0000-0000-00004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27" name="Picture 2" descr="http://ad.yieldmanager.com/pixel?adv=274138&amp;code=PWYOR7TXD5FUDA25WXX5HI_n&amp;t=2">
          <a:extLst>
            <a:ext uri="{FF2B5EF4-FFF2-40B4-BE49-F238E27FC236}">
              <a16:creationId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29" name="Picture 2" descr="http://ad.yieldmanager.com/pixel?adv=274138&amp;code=PWYOR7TXD5FUDA25WXX5HI_n&amp;t=2">
          <a:extLst>
            <a:ext uri="{FF2B5EF4-FFF2-40B4-BE49-F238E27FC236}">
              <a16:creationId xmlns:a16="http://schemas.microsoft.com/office/drawing/2014/main" id="{00000000-0008-0000-0000-00005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1" name="Picture 2" descr="http://ad.yieldmanager.com/pixel?adv=274138&amp;code=PWYOR7TXD5FUDA25WXX5HI_n&amp;t=2">
          <a:extLst>
            <a:ext uri="{FF2B5EF4-FFF2-40B4-BE49-F238E27FC236}">
              <a16:creationId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3" name="Picture 2" descr="http://ad.yieldmanager.com/pixel?adv=274138&amp;code=PWYOR7TXD5FUDA25WXX5HI_n&amp;t=2">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5" name="Picture 2" descr="http://ad.yieldmanager.com/pixel?adv=274138&amp;code=PWYOR7TXD5FUDA25WXX5HI_n&amp;t=2">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7" name="Picture 2" descr="http://ad.yieldmanager.com/pixel?adv=274138&amp;code=PWYOR7TXD5FUDA25WXX5HI_n&amp;t=2">
          <a:extLst>
            <a:ext uri="{FF2B5EF4-FFF2-40B4-BE49-F238E27FC236}">
              <a16:creationId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9" name="Picture 2" descr="http://ad.yieldmanager.com/pixel?adv=274138&amp;code=PWYOR7TXD5FUDA25WXX5HI_n&amp;t=2">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41" name="Picture 2" descr="http://ad.yieldmanager.com/pixel?adv=274138&amp;code=PWYOR7TXD5FUDA25WXX5HI_n&amp;t=2">
          <a:extLst>
            <a:ext uri="{FF2B5EF4-FFF2-40B4-BE49-F238E27FC236}">
              <a16:creationId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43" name="Picture 2" descr="http://ad.yieldmanager.com/pixel?adv=274138&amp;code=PWYOR7TXD5FUDA25WXX5HI_n&amp;t=2">
          <a:extLst>
            <a:ext uri="{FF2B5EF4-FFF2-40B4-BE49-F238E27FC236}">
              <a16:creationId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45" name="Picture 2" descr="http://ad.yieldmanager.com/pixel?adv=274138&amp;code=PWYOR7TXD5FUDA25WXX5HI_n&amp;t=2">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47" name="Picture 2" descr="http://ad.yieldmanager.com/pixel?adv=274138&amp;code=PWYOR7TXD5FUDA25WXX5HI_n&amp;t=2">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49" name="Picture 2" descr="http://ad.yieldmanager.com/pixel?adv=274138&amp;code=PWYOR7TXD5FUDA25WXX5HI_n&amp;t=2">
          <a:extLst>
            <a:ext uri="{FF2B5EF4-FFF2-40B4-BE49-F238E27FC236}">
              <a16:creationId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1" name="Picture 2" descr="http://ad.yieldmanager.com/pixel?adv=274138&amp;code=PWYOR7TXD5FUDA25WXX5HI_n&amp;t=2">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3" name="Picture 2" descr="http://ad.yieldmanager.com/pixel?adv=274138&amp;code=PWYOR7TXD5FUDA25WXX5HI_n&amp;t=2">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5" name="Picture 2" descr="http://ad.yieldmanager.com/pixel?adv=274138&amp;code=PWYOR7TXD5FUDA25WXX5HI_n&amp;t=2">
          <a:extLst>
            <a:ext uri="{FF2B5EF4-FFF2-40B4-BE49-F238E27FC236}">
              <a16:creationId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7" name="Picture 2" descr="http://ad.yieldmanager.com/pixel?adv=274138&amp;code=PWYOR7TXD5FUDA25WXX5HI_n&amp;t=2">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9" name="Picture 2" descr="http://ad.yieldmanager.com/pixel?adv=274138&amp;code=PWYOR7TXD5FUDA25WXX5HI_n&amp;t=2">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61" name="Picture 2" descr="http://ad.yieldmanager.com/pixel?adv=274138&amp;code=PWYOR7TXD5FUDA25WXX5HI_n&amp;t=2">
          <a:extLst>
            <a:ext uri="{FF2B5EF4-FFF2-40B4-BE49-F238E27FC236}">
              <a16:creationId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63" name="Picture 2" descr="http://ad.yieldmanager.com/pixel?adv=274138&amp;code=PWYOR7TXD5FUDA25WXX5HI_n&amp;t=2">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65" name="Picture 2" descr="http://ad.yieldmanager.com/pixel?adv=274138&amp;code=PWYOR7TXD5FUDA25WXX5HI_n&amp;t=2">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67" name="Picture 2" descr="http://ad.yieldmanager.com/pixel?adv=274138&amp;code=PWYOR7TXD5FUDA25WXX5HI_n&amp;t=2">
          <a:extLst>
            <a:ext uri="{FF2B5EF4-FFF2-40B4-BE49-F238E27FC236}">
              <a16:creationId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69" name="Picture 2" descr="http://ad.yieldmanager.com/pixel?adv=274138&amp;code=PWYOR7TXD5FUDA25WXX5HI_n&amp;t=2">
          <a:extLst>
            <a:ext uri="{FF2B5EF4-FFF2-40B4-BE49-F238E27FC236}">
              <a16:creationId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1" name="Picture 2" descr="http://ad.yieldmanager.com/pixel?adv=274138&amp;code=PWYOR7TXD5FUDA25WXX5HI_n&amp;t=2">
          <a:extLst>
            <a:ext uri="{FF2B5EF4-FFF2-40B4-BE49-F238E27FC236}">
              <a16:creationId xmlns:a16="http://schemas.microsoft.com/office/drawing/2014/main" id="{00000000-0008-0000-0000-00007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3" name="Picture 2" descr="http://ad.yieldmanager.com/pixel?adv=274138&amp;code=PWYOR7TXD5FUDA25WXX5HI_n&amp;t=2">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5" name="Picture 2" descr="http://ad.yieldmanager.com/pixel?adv=274138&amp;code=PWYOR7TXD5FUDA25WXX5HI_n&amp;t=2">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7" name="Picture 2" descr="http://ad.yieldmanager.com/pixel?adv=274138&amp;code=PWYOR7TXD5FUDA25WXX5HI_n&amp;t=2">
          <a:extLst>
            <a:ext uri="{FF2B5EF4-FFF2-40B4-BE49-F238E27FC236}">
              <a16:creationId xmlns:a16="http://schemas.microsoft.com/office/drawing/2014/main" id="{00000000-0008-0000-0000-00008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9" name="Picture 2" descr="http://ad.yieldmanager.com/pixel?adv=274138&amp;code=PWYOR7TXD5FUDA25WXX5HI_n&amp;t=2">
          <a:extLst>
            <a:ext uri="{FF2B5EF4-FFF2-40B4-BE49-F238E27FC236}">
              <a16:creationId xmlns:a16="http://schemas.microsoft.com/office/drawing/2014/main" id="{00000000-0008-0000-0000-00008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81" name="Picture 2" descr="http://ad.yieldmanager.com/pixel?adv=274138&amp;code=PWYOR7TXD5FUDA25WXX5HI_n&amp;t=2">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83" name="Picture 2" descr="http://ad.yieldmanager.com/pixel?adv=274138&amp;code=PWYOR7TXD5FUDA25WXX5HI_n&amp;t=2">
          <a:extLst>
            <a:ext uri="{FF2B5EF4-FFF2-40B4-BE49-F238E27FC236}">
              <a16:creationId xmlns:a16="http://schemas.microsoft.com/office/drawing/2014/main" id="{00000000-0008-0000-0000-00008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85" name="Picture 2" descr="http://ad.yieldmanager.com/pixel?adv=274138&amp;code=PWYOR7TXD5FUDA25WXX5HI_n&amp;t=2">
          <a:extLst>
            <a:ext uri="{FF2B5EF4-FFF2-40B4-BE49-F238E27FC236}">
              <a16:creationId xmlns:a16="http://schemas.microsoft.com/office/drawing/2014/main" id="{00000000-0008-0000-0000-00008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87" name="Picture 2" descr="http://ad.yieldmanager.com/pixel?adv=274138&amp;code=PWYOR7TXD5FUDA25WXX5HI_n&amp;t=2">
          <a:extLst>
            <a:ext uri="{FF2B5EF4-FFF2-40B4-BE49-F238E27FC236}">
              <a16:creationId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89" name="Picture 2" descr="http://ad.yieldmanager.com/pixel?adv=274138&amp;code=PWYOR7TXD5FUDA25WXX5HI_n&amp;t=2">
          <a:extLst>
            <a:ext uri="{FF2B5EF4-FFF2-40B4-BE49-F238E27FC236}">
              <a16:creationId xmlns:a16="http://schemas.microsoft.com/office/drawing/2014/main" id="{00000000-0008-0000-0000-00008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1" name="Picture 2" descr="http://ad.yieldmanager.com/pixel?adv=274138&amp;code=PWYOR7TXD5FUDA25WXX5HI_n&amp;t=2">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3" name="Picture 2" descr="http://ad.yieldmanager.com/pixel?adv=274138&amp;code=PWYOR7TXD5FUDA25WXX5HI_n&amp;t=2">
          <a:extLst>
            <a:ext uri="{FF2B5EF4-FFF2-40B4-BE49-F238E27FC236}">
              <a16:creationId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5" name="Picture 2" descr="http://ad.yieldmanager.com/pixel?adv=274138&amp;code=PWYOR7TXD5FUDA25WXX5HI_n&amp;t=2">
          <a:extLst>
            <a:ext uri="{FF2B5EF4-FFF2-40B4-BE49-F238E27FC236}">
              <a16:creationId xmlns:a16="http://schemas.microsoft.com/office/drawing/2014/main" id="{00000000-0008-0000-0000-00009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7" name="Picture 2" descr="http://ad.yieldmanager.com/pixel?adv=274138&amp;code=PWYOR7TXD5FUDA25WXX5HI_n&amp;t=2">
          <a:extLst>
            <a:ext uri="{FF2B5EF4-FFF2-40B4-BE49-F238E27FC236}">
              <a16:creationId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9" name="Picture 2" descr="http://ad.yieldmanager.com/pixel?adv=274138&amp;code=PWYOR7TXD5FUDA25WXX5HI_n&amp;t=2">
          <a:extLst>
            <a:ext uri="{FF2B5EF4-FFF2-40B4-BE49-F238E27FC236}">
              <a16:creationId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01" name="Picture 2" descr="http://ad.yieldmanager.com/pixel?adv=274138&amp;code=PWYOR7TXD5FUDA25WXX5HI_n&amp;t=2">
          <a:extLst>
            <a:ext uri="{FF2B5EF4-FFF2-40B4-BE49-F238E27FC236}">
              <a16:creationId xmlns:a16="http://schemas.microsoft.com/office/drawing/2014/main" id="{00000000-0008-0000-0000-00009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03" name="Picture 2" descr="http://ad.yieldmanager.com/pixel?adv=274138&amp;code=PWYOR7TXD5FUDA25WXX5HI_n&amp;t=2">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05" name="Picture 2" descr="http://ad.yieldmanager.com/pixel?adv=274138&amp;code=PWYOR7TXD5FUDA25WXX5HI_n&amp;t=2">
          <a:extLst>
            <a:ext uri="{FF2B5EF4-FFF2-40B4-BE49-F238E27FC236}">
              <a16:creationId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07" name="Picture 2" descr="http://ad.yieldmanager.com/pixel?adv=274138&amp;code=PWYOR7TXD5FUDA25WXX5HI_n&amp;t=2">
          <a:extLst>
            <a:ext uri="{FF2B5EF4-FFF2-40B4-BE49-F238E27FC236}">
              <a16:creationId xmlns:a16="http://schemas.microsoft.com/office/drawing/2014/main" id="{00000000-0008-0000-0000-00009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09" name="Picture 2" descr="http://ad.yieldmanager.com/pixel?adv=274138&amp;code=PWYOR7TXD5FUDA25WXX5HI_n&amp;t=2">
          <a:extLst>
            <a:ext uri="{FF2B5EF4-FFF2-40B4-BE49-F238E27FC236}">
              <a16:creationId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1" name="Picture 2" descr="http://ad.yieldmanager.com/pixel?adv=274138&amp;code=PWYOR7TXD5FUDA25WXX5HI_n&amp;t=2">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3" name="Picture 2" descr="http://ad.yieldmanager.com/pixel?adv=274138&amp;code=PWYOR7TXD5FUDA25WXX5HI_n&amp;t=2">
          <a:extLst>
            <a:ext uri="{FF2B5EF4-FFF2-40B4-BE49-F238E27FC236}">
              <a16:creationId xmlns:a16="http://schemas.microsoft.com/office/drawing/2014/main" id="{00000000-0008-0000-0000-0000A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5" name="Picture 2" descr="http://ad.yieldmanager.com/pixel?adv=274138&amp;code=PWYOR7TXD5FUDA25WXX5HI_n&amp;t=2">
          <a:extLst>
            <a:ext uri="{FF2B5EF4-FFF2-40B4-BE49-F238E27FC236}">
              <a16:creationId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7" name="Picture 2" descr="http://ad.yieldmanager.com/pixel?adv=274138&amp;code=PWYOR7TXD5FUDA25WXX5HI_n&amp;t=2">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9" name="Picture 2" descr="http://ad.yieldmanager.com/pixel?adv=274138&amp;code=PWYOR7TXD5FUDA25WXX5HI_n&amp;t=2">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21" name="Picture 2" descr="http://ad.yieldmanager.com/pixel?adv=274138&amp;code=PWYOR7TXD5FUDA25WXX5HI_n&amp;t=2">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23" name="Picture 2" descr="http://ad.yieldmanager.com/pixel?adv=274138&amp;code=PWYOR7TXD5FUDA25WXX5HI_n&amp;t=2">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25" name="Picture 2" descr="http://ad.yieldmanager.com/pixel?adv=274138&amp;code=PWYOR7TXD5FUDA25WXX5HI_n&amp;t=2">
          <a:extLst>
            <a:ext uri="{FF2B5EF4-FFF2-40B4-BE49-F238E27FC236}">
              <a16:creationId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27" name="Picture 2" descr="http://ad.yieldmanager.com/pixel?adv=274138&amp;code=PWYOR7TXD5FUDA25WXX5HI_n&amp;t=2">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29" name="Picture 2" descr="http://ad.yieldmanager.com/pixel?adv=274138&amp;code=PWYOR7TXD5FUDA25WXX5HI_n&amp;t=2">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1" name="Picture 2" descr="http://ad.yieldmanager.com/pixel?adv=274138&amp;code=PWYOR7TXD5FUDA25WXX5HI_n&amp;t=2">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3" name="Picture 2" descr="http://ad.yieldmanager.com/pixel?adv=274138&amp;code=PWYOR7TXD5FUDA25WXX5HI_n&amp;t=2">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5" name="Picture 2" descr="http://ad.yieldmanager.com/pixel?adv=274138&amp;code=PWYOR7TXD5FUDA25WXX5HI_n&amp;t=2">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7" name="Picture 2" descr="http://ad.yieldmanager.com/pixel?adv=274138&amp;code=PWYOR7TXD5FUDA25WXX5HI_n&amp;t=2">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9" name="Picture 2" descr="http://ad.yieldmanager.com/pixel?adv=274138&amp;code=PWYOR7TXD5FUDA25WXX5HI_n&amp;t=2">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41" name="Picture 2" descr="http://ad.yieldmanager.com/pixel?adv=274138&amp;code=PWYOR7TXD5FUDA25WXX5HI_n&amp;t=2">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43" name="Picture 2" descr="http://ad.yieldmanager.com/pixel?adv=274138&amp;code=PWYOR7TXD5FUDA25WXX5HI_n&amp;t=2">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45" name="Picture 2" descr="http://ad.yieldmanager.com/pixel?adv=274138&amp;code=PWYOR7TXD5FUDA25WXX5HI_n&amp;t=2">
          <a:extLst>
            <a:ext uri="{FF2B5EF4-FFF2-40B4-BE49-F238E27FC236}">
              <a16:creationId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47" name="Picture 2" descr="http://ad.yieldmanager.com/pixel?adv=274138&amp;code=PWYOR7TXD5FUDA25WXX5HI_n&amp;t=2">
          <a:extLst>
            <a:ext uri="{FF2B5EF4-FFF2-40B4-BE49-F238E27FC236}">
              <a16:creationId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49" name="Picture 2" descr="http://ad.yieldmanager.com/pixel?adv=274138&amp;code=PWYOR7TXD5FUDA25WXX5HI_n&amp;t=2">
          <a:extLst>
            <a:ext uri="{FF2B5EF4-FFF2-40B4-BE49-F238E27FC236}">
              <a16:creationId xmlns:a16="http://schemas.microsoft.com/office/drawing/2014/main" id="{00000000-0008-0000-0000-0000C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1" name="Picture 2" descr="http://ad.yieldmanager.com/pixel?adv=274138&amp;code=PWYOR7TXD5FUDA25WXX5HI_n&amp;t=2">
          <a:extLst>
            <a:ext uri="{FF2B5EF4-FFF2-40B4-BE49-F238E27FC236}">
              <a16:creationId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3" name="Picture 2" descr="http://ad.yieldmanager.com/pixel?adv=274138&amp;code=PWYOR7TXD5FUDA25WXX5HI_n&amp;t=2">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5" name="Picture 2" descr="http://ad.yieldmanager.com/pixel?adv=274138&amp;code=PWYOR7TXD5FUDA25WXX5HI_n&amp;t=2">
          <a:extLst>
            <a:ext uri="{FF2B5EF4-FFF2-40B4-BE49-F238E27FC236}">
              <a16:creationId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7" name="Picture 2" descr="http://ad.yieldmanager.com/pixel?adv=274138&amp;code=PWYOR7TXD5FUDA25WXX5HI_n&amp;t=2">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9" name="Picture 2" descr="http://ad.yieldmanager.com/pixel?adv=274138&amp;code=PWYOR7TXD5FUDA25WXX5HI_n&amp;t=2">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61" name="Picture 2" descr="http://ad.yieldmanager.com/pixel?adv=274138&amp;code=PWYOR7TXD5FUDA25WXX5HI_n&amp;t=2">
          <a:extLst>
            <a:ext uri="{FF2B5EF4-FFF2-40B4-BE49-F238E27FC236}">
              <a16:creationId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63" name="Picture 2" descr="http://ad.yieldmanager.com/pixel?adv=274138&amp;code=PWYOR7TXD5FUDA25WXX5HI_n&amp;t=2">
          <a:extLst>
            <a:ext uri="{FF2B5EF4-FFF2-40B4-BE49-F238E27FC236}">
              <a16:creationId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65" name="Picture 2" descr="http://ad.yieldmanager.com/pixel?adv=274138&amp;code=PWYOR7TXD5FUDA25WXX5HI_n&amp;t=2">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67" name="Picture 2" descr="http://ad.yieldmanager.com/pixel?adv=274138&amp;code=PWYOR7TXD5FUDA25WXX5HI_n&amp;t=2">
          <a:extLst>
            <a:ext uri="{FF2B5EF4-FFF2-40B4-BE49-F238E27FC236}">
              <a16:creationId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69" name="Picture 2" descr="http://ad.yieldmanager.com/pixel?adv=274138&amp;code=PWYOR7TXD5FUDA25WXX5HI_n&amp;t=2">
          <a:extLst>
            <a:ext uri="{FF2B5EF4-FFF2-40B4-BE49-F238E27FC236}">
              <a16:creationId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1" name="Picture 2" descr="http://ad.yieldmanager.com/pixel?adv=274138&amp;code=PWYOR7TXD5FUDA25WXX5HI_n&amp;t=2">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3" name="Picture 2" descr="http://ad.yieldmanager.com/pixel?adv=274138&amp;code=PWYOR7TXD5FUDA25WXX5HI_n&amp;t=2">
          <a:extLst>
            <a:ext uri="{FF2B5EF4-FFF2-40B4-BE49-F238E27FC236}">
              <a16:creationId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5" name="Picture 2" descr="http://ad.yieldmanager.com/pixel?adv=274138&amp;code=PWYOR7TXD5FUDA25WXX5HI_n&amp;t=2">
          <a:extLst>
            <a:ext uri="{FF2B5EF4-FFF2-40B4-BE49-F238E27FC236}">
              <a16:creationId xmlns:a16="http://schemas.microsoft.com/office/drawing/2014/main" id="{00000000-0008-0000-0000-0000E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7" name="Picture 2" descr="http://ad.yieldmanager.com/pixel?adv=274138&amp;code=PWYOR7TXD5FUDA25WXX5HI_n&amp;t=2">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9" name="Picture 2" descr="http://ad.yieldmanager.com/pixel?adv=274138&amp;code=PWYOR7TXD5FUDA25WXX5HI_n&amp;t=2">
          <a:extLst>
            <a:ext uri="{FF2B5EF4-FFF2-40B4-BE49-F238E27FC236}">
              <a16:creationId xmlns:a16="http://schemas.microsoft.com/office/drawing/2014/main" id="{00000000-0008-0000-0000-0000E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81" name="Picture 2" descr="http://ad.yieldmanager.com/pixel?adv=274138&amp;code=PWYOR7TXD5FUDA25WXX5HI_n&amp;t=2">
          <a:extLst>
            <a:ext uri="{FF2B5EF4-FFF2-40B4-BE49-F238E27FC236}">
              <a16:creationId xmlns:a16="http://schemas.microsoft.com/office/drawing/2014/main" id="{00000000-0008-0000-0000-0000E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83" name="Picture 2" descr="http://ad.yieldmanager.com/pixel?adv=274138&amp;code=PWYOR7TXD5FUDA25WXX5HI_n&amp;t=2">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85" name="Picture 2" descr="http://ad.yieldmanager.com/pixel?adv=274138&amp;code=PWYOR7TXD5FUDA25WXX5HI_n&amp;t=2">
          <a:extLst>
            <a:ext uri="{FF2B5EF4-FFF2-40B4-BE49-F238E27FC236}">
              <a16:creationId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87" name="Picture 2" descr="http://ad.yieldmanager.com/pixel?adv=274138&amp;code=PWYOR7TXD5FUDA25WXX5HI_n&amp;t=2">
          <a:extLst>
            <a:ext uri="{FF2B5EF4-FFF2-40B4-BE49-F238E27FC236}">
              <a16:creationId xmlns:a16="http://schemas.microsoft.com/office/drawing/2014/main" id="{00000000-0008-0000-0000-0000E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89" name="Picture 2" descr="http://ad.yieldmanager.com/pixel?adv=274138&amp;code=PWYOR7TXD5FUDA25WXX5HI_n&amp;t=2">
          <a:extLst>
            <a:ext uri="{FF2B5EF4-FFF2-40B4-BE49-F238E27FC236}">
              <a16:creationId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1" name="Picture 2" descr="http://ad.yieldmanager.com/pixel?adv=274138&amp;code=PWYOR7TXD5FUDA25WXX5HI_n&amp;t=2">
          <a:extLst>
            <a:ext uri="{FF2B5EF4-FFF2-40B4-BE49-F238E27FC236}">
              <a16:creationId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3" name="Picture 2" descr="http://ad.yieldmanager.com/pixel?adv=274138&amp;code=PWYOR7TXD5FUDA25WXX5HI_n&amp;t=2">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5" name="Picture 2" descr="http://ad.yieldmanager.com/pixel?adv=274138&amp;code=PWYOR7TXD5FUDA25WXX5HI_n&amp;t=2">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7" name="Picture 2" descr="http://ad.yieldmanager.com/pixel?adv=274138&amp;code=PWYOR7TXD5FUDA25WXX5HI_n&amp;t=2">
          <a:extLst>
            <a:ext uri="{FF2B5EF4-FFF2-40B4-BE49-F238E27FC236}">
              <a16:creationId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9" name="Picture 2" descr="http://ad.yieldmanager.com/pixel?adv=274138&amp;code=PWYOR7TXD5FUDA25WXX5HI_n&amp;t=2">
          <a:extLst>
            <a:ext uri="{FF2B5EF4-FFF2-40B4-BE49-F238E27FC236}">
              <a16:creationId xmlns:a16="http://schemas.microsoft.com/office/drawing/2014/main" id="{00000000-0008-0000-0000-0000F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01" name="Picture 2" descr="http://ad.yieldmanager.com/pixel?adv=274138&amp;code=PWYOR7TXD5FUDA25WXX5HI_n&amp;t=2">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03" name="Picture 2" descr="http://ad.yieldmanager.com/pixel?adv=274138&amp;code=PWYOR7TXD5FUDA25WXX5HI_n&amp;t=2">
          <a:extLst>
            <a:ext uri="{FF2B5EF4-FFF2-40B4-BE49-F238E27FC236}">
              <a16:creationId xmlns:a16="http://schemas.microsoft.com/office/drawing/2014/main" id="{00000000-0008-0000-0000-0000F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05" name="Picture 2" descr="http://ad.yieldmanager.com/pixel?adv=274138&amp;code=PWYOR7TXD5FUDA25WXX5HI_n&amp;t=2">
          <a:extLst>
            <a:ext uri="{FF2B5EF4-FFF2-40B4-BE49-F238E27FC236}">
              <a16:creationId xmlns:a16="http://schemas.microsoft.com/office/drawing/2014/main" id="{00000000-0008-0000-0000-00000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07" name="Picture 2" descr="http://ad.yieldmanager.com/pixel?adv=274138&amp;code=PWYOR7TXD5FUDA25WXX5HI_n&amp;t=2">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09" name="Picture 2" descr="http://ad.yieldmanager.com/pixel?adv=274138&amp;code=PWYOR7TXD5FUDA25WXX5HI_n&amp;t=2">
          <a:extLst>
            <a:ext uri="{FF2B5EF4-FFF2-40B4-BE49-F238E27FC236}">
              <a16:creationId xmlns:a16="http://schemas.microsoft.com/office/drawing/2014/main" id="{00000000-0008-0000-0000-00000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1" name="Picture 2" descr="http://ad.yieldmanager.com/pixel?adv=274138&amp;code=PWYOR7TXD5FUDA25WXX5HI_n&amp;t=2">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3" name="Picture 2" descr="http://ad.yieldmanager.com/pixel?adv=274138&amp;code=PWYOR7TXD5FUDA25WXX5HI_n&amp;t=2">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5" name="Picture 2" descr="http://ad.yieldmanager.com/pixel?adv=274138&amp;code=PWYOR7TXD5FUDA25WXX5HI_n&amp;t=2">
          <a:extLst>
            <a:ext uri="{FF2B5EF4-FFF2-40B4-BE49-F238E27FC236}">
              <a16:creationId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7" name="Picture 2" descr="http://ad.yieldmanager.com/pixel?adv=274138&amp;code=PWYOR7TXD5FUDA25WXX5HI_n&amp;t=2">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9" name="Picture 2" descr="http://ad.yieldmanager.com/pixel?adv=274138&amp;code=PWYOR7TXD5FUDA25WXX5HI_n&amp;t=2">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21" name="Picture 2" descr="http://ad.yieldmanager.com/pixel?adv=274138&amp;code=PWYOR7TXD5FUDA25WXX5HI_n&amp;t=2">
          <a:extLst>
            <a:ext uri="{FF2B5EF4-FFF2-40B4-BE49-F238E27FC236}">
              <a16:creationId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23" name="Picture 2" descr="http://ad.yieldmanager.com/pixel?adv=274138&amp;code=PWYOR7TXD5FUDA25WXX5HI_n&amp;t=2">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25" name="Picture 2" descr="http://ad.yieldmanager.com/pixel?adv=274138&amp;code=PWYOR7TXD5FUDA25WXX5HI_n&amp;t=2">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27" name="Picture 2" descr="http://ad.yieldmanager.com/pixel?adv=274138&amp;code=PWYOR7TXD5FUDA25WXX5HI_n&amp;t=2">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29" name="Picture 2" descr="http://ad.yieldmanager.com/pixel?adv=274138&amp;code=PWYOR7TXD5FUDA25WXX5HI_n&amp;t=2">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1" name="Picture 2" descr="http://ad.yieldmanager.com/pixel?adv=274138&amp;code=PWYOR7TXD5FUDA25WXX5HI_n&amp;t=2">
          <a:extLst>
            <a:ext uri="{FF2B5EF4-FFF2-40B4-BE49-F238E27FC236}">
              <a16:creationId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3" name="Picture 2" descr="http://ad.yieldmanager.com/pixel?adv=274138&amp;code=PWYOR7TXD5FUDA25WXX5HI_n&amp;t=2">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5" name="Picture 2" descr="http://ad.yieldmanager.com/pixel?adv=274138&amp;code=PWYOR7TXD5FUDA25WXX5HI_n&amp;t=2">
          <a:extLst>
            <a:ext uri="{FF2B5EF4-FFF2-40B4-BE49-F238E27FC236}">
              <a16:creationId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7" name="Picture 2" descr="http://ad.yieldmanager.com/pixel?adv=274138&amp;code=PWYOR7TXD5FUDA25WXX5HI_n&amp;t=2">
          <a:extLst>
            <a:ext uri="{FF2B5EF4-FFF2-40B4-BE49-F238E27FC236}">
              <a16:creationId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9" name="Picture 2" descr="http://ad.yieldmanager.com/pixel?adv=274138&amp;code=PWYOR7TXD5FUDA25WXX5HI_n&amp;t=2">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41" name="Picture 2" descr="http://ad.yieldmanager.com/pixel?adv=274138&amp;code=PWYOR7TXD5FUDA25WXX5HI_n&amp;t=2">
          <a:extLst>
            <a:ext uri="{FF2B5EF4-FFF2-40B4-BE49-F238E27FC236}">
              <a16:creationId xmlns:a16="http://schemas.microsoft.com/office/drawing/2014/main" id="{00000000-0008-0000-0000-00002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43" name="Picture 2" descr="http://ad.yieldmanager.com/pixel?adv=274138&amp;code=PWYOR7TXD5FUDA25WXX5HI_n&amp;t=2">
          <a:extLst>
            <a:ext uri="{FF2B5EF4-FFF2-40B4-BE49-F238E27FC236}">
              <a16:creationId xmlns:a16="http://schemas.microsoft.com/office/drawing/2014/main" id="{00000000-0008-0000-0000-00002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45" name="Picture 2" descr="http://ad.yieldmanager.com/pixel?adv=274138&amp;code=PWYOR7TXD5FUDA25WXX5HI_n&amp;t=2">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47" name="Picture 2" descr="http://ad.yieldmanager.com/pixel?adv=274138&amp;code=PWYOR7TXD5FUDA25WXX5HI_n&amp;t=2">
          <a:extLst>
            <a:ext uri="{FF2B5EF4-FFF2-40B4-BE49-F238E27FC236}">
              <a16:creationId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49" name="Picture 2" descr="http://ad.yieldmanager.com/pixel?adv=274138&amp;code=PWYOR7TXD5FUDA25WXX5HI_n&amp;t=2">
          <a:extLst>
            <a:ext uri="{FF2B5EF4-FFF2-40B4-BE49-F238E27FC236}">
              <a16:creationId xmlns:a16="http://schemas.microsoft.com/office/drawing/2014/main" id="{00000000-0008-0000-0000-00002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1" name="Picture 2" descr="http://ad.yieldmanager.com/pixel?adv=274138&amp;code=PWYOR7TXD5FUDA25WXX5HI_n&amp;t=2">
          <a:extLst>
            <a:ext uri="{FF2B5EF4-FFF2-40B4-BE49-F238E27FC236}">
              <a16:creationId xmlns:a16="http://schemas.microsoft.com/office/drawing/2014/main" id="{00000000-0008-0000-0000-00002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3" name="Picture 2" descr="http://ad.yieldmanager.com/pixel?adv=274138&amp;code=PWYOR7TXD5FUDA25WXX5HI_n&amp;t=2">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5" name="Picture 2" descr="http://ad.yieldmanager.com/pixel?adv=274138&amp;code=PWYOR7TXD5FUDA25WXX5HI_n&amp;t=2">
          <a:extLst>
            <a:ext uri="{FF2B5EF4-FFF2-40B4-BE49-F238E27FC236}">
              <a16:creationId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7" name="Picture 2" descr="http://ad.yieldmanager.com/pixel?adv=274138&amp;code=PWYOR7TXD5FUDA25WXX5HI_n&amp;t=2">
          <a:extLst>
            <a:ext uri="{FF2B5EF4-FFF2-40B4-BE49-F238E27FC236}">
              <a16:creationId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9" name="Picture 2" descr="http://ad.yieldmanager.com/pixel?adv=274138&amp;code=PWYOR7TXD5FUDA25WXX5HI_n&amp;t=2">
          <a:extLst>
            <a:ext uri="{FF2B5EF4-FFF2-40B4-BE49-F238E27FC236}">
              <a16:creationId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61" name="Picture 2" descr="http://ad.yieldmanager.com/pixel?adv=274138&amp;code=PWYOR7TXD5FUDA25WXX5HI_n&amp;t=2">
          <a:extLst>
            <a:ext uri="{FF2B5EF4-FFF2-40B4-BE49-F238E27FC236}">
              <a16:creationId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63" name="Picture 2" descr="http://ad.yieldmanager.com/pixel?adv=274138&amp;code=PWYOR7TXD5FUDA25WXX5HI_n&amp;t=2">
          <a:extLst>
            <a:ext uri="{FF2B5EF4-FFF2-40B4-BE49-F238E27FC236}">
              <a16:creationId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65" name="Picture 2" descr="http://ad.yieldmanager.com/pixel?adv=274138&amp;code=PWYOR7TXD5FUDA25WXX5HI_n&amp;t=2">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67" name="Picture 2" descr="http://ad.yieldmanager.com/pixel?adv=274138&amp;code=PWYOR7TXD5FUDA25WXX5HI_n&amp;t=2">
          <a:extLst>
            <a:ext uri="{FF2B5EF4-FFF2-40B4-BE49-F238E27FC236}">
              <a16:creationId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69" name="Picture 2" descr="http://ad.yieldmanager.com/pixel?adv=274138&amp;code=PWYOR7TXD5FUDA25WXX5HI_n&amp;t=2">
          <a:extLst>
            <a:ext uri="{FF2B5EF4-FFF2-40B4-BE49-F238E27FC236}">
              <a16:creationId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1" name="Picture 2" descr="http://ad.yieldmanager.com/pixel?adv=274138&amp;code=PWYOR7TXD5FUDA25WXX5HI_n&amp;t=2">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3" name="Picture 2" descr="http://ad.yieldmanager.com/pixel?adv=274138&amp;code=PWYOR7TXD5FUDA25WXX5HI_n&amp;t=2">
          <a:extLst>
            <a:ext uri="{FF2B5EF4-FFF2-40B4-BE49-F238E27FC236}">
              <a16:creationId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5" name="Picture 2" descr="http://ad.yieldmanager.com/pixel?adv=274138&amp;code=PWYOR7TXD5FUDA25WXX5HI_n&amp;t=2">
          <a:extLst>
            <a:ext uri="{FF2B5EF4-FFF2-40B4-BE49-F238E27FC236}">
              <a16:creationId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7" name="Picture 2" descr="http://ad.yieldmanager.com/pixel?adv=274138&amp;code=PWYOR7TXD5FUDA25WXX5HI_n&amp;t=2">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9" name="Picture 2" descr="http://ad.yieldmanager.com/pixel?adv=274138&amp;code=PWYOR7TXD5FUDA25WXX5HI_n&amp;t=2">
          <a:extLst>
            <a:ext uri="{FF2B5EF4-FFF2-40B4-BE49-F238E27FC236}">
              <a16:creationId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81" name="Picture 2" descr="http://ad.yieldmanager.com/pixel?adv=274138&amp;code=PWYOR7TXD5FUDA25WXX5HI_n&amp;t=2">
          <a:extLst>
            <a:ext uri="{FF2B5EF4-FFF2-40B4-BE49-F238E27FC236}">
              <a16:creationId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83" name="Picture 2" descr="http://ad.yieldmanager.com/pixel?adv=274138&amp;code=PWYOR7TXD5FUDA25WXX5HI_n&amp;t=2">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85" name="Picture 2" descr="http://ad.yieldmanager.com/pixel?adv=274138&amp;code=PWYOR7TXD5FUDA25WXX5HI_n&amp;t=2">
          <a:extLst>
            <a:ext uri="{FF2B5EF4-FFF2-40B4-BE49-F238E27FC236}">
              <a16:creationId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87" name="Picture 2" descr="http://ad.yieldmanager.com/pixel?adv=274138&amp;code=PWYOR7TXD5FUDA25WXX5HI_n&amp;t=2">
          <a:extLst>
            <a:ext uri="{FF2B5EF4-FFF2-40B4-BE49-F238E27FC236}">
              <a16:creationId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89" name="Picture 2" descr="http://ad.yieldmanager.com/pixel?adv=274138&amp;code=PWYOR7TXD5FUDA25WXX5HI_n&amp;t=2">
          <a:extLst>
            <a:ext uri="{FF2B5EF4-FFF2-40B4-BE49-F238E27FC236}">
              <a16:creationId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1" name="Picture 2" descr="http://ad.yieldmanager.com/pixel?adv=274138&amp;code=PWYOR7TXD5FUDA25WXX5HI_n&amp;t=2">
          <a:extLst>
            <a:ext uri="{FF2B5EF4-FFF2-40B4-BE49-F238E27FC236}">
              <a16:creationId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3" name="Picture 2" descr="http://ad.yieldmanager.com/pixel?adv=274138&amp;code=PWYOR7TXD5FUDA25WXX5HI_n&amp;t=2">
          <a:extLst>
            <a:ext uri="{FF2B5EF4-FFF2-40B4-BE49-F238E27FC236}">
              <a16:creationId xmlns:a16="http://schemas.microsoft.com/office/drawing/2014/main" id="{00000000-0008-0000-0000-00005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5" name="Picture 2" descr="http://ad.yieldmanager.com/pixel?adv=274138&amp;code=PWYOR7TXD5FUDA25WXX5HI_n&amp;t=2">
          <a:extLst>
            <a:ext uri="{FF2B5EF4-FFF2-40B4-BE49-F238E27FC236}">
              <a16:creationId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7" name="Picture 2" descr="http://ad.yieldmanager.com/pixel?adv=274138&amp;code=PWYOR7TXD5FUDA25WXX5HI_n&amp;t=2">
          <a:extLst>
            <a:ext uri="{FF2B5EF4-FFF2-40B4-BE49-F238E27FC236}">
              <a16:creationId xmlns:a16="http://schemas.microsoft.com/office/drawing/2014/main" id="{00000000-0008-0000-0000-00005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9" name="Picture 2" descr="http://ad.yieldmanager.com/pixel?adv=274138&amp;code=PWYOR7TXD5FUDA25WXX5HI_n&amp;t=2">
          <a:extLst>
            <a:ext uri="{FF2B5EF4-FFF2-40B4-BE49-F238E27FC236}">
              <a16:creationId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01" name="Picture 2" descr="http://ad.yieldmanager.com/pixel?adv=274138&amp;code=PWYOR7TXD5FUDA25WXX5HI_n&amp;t=2">
          <a:extLst>
            <a:ext uri="{FF2B5EF4-FFF2-40B4-BE49-F238E27FC236}">
              <a16:creationId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03" name="Picture 2" descr="http://ad.yieldmanager.com/pixel?adv=274138&amp;code=PWYOR7TXD5FUDA25WXX5HI_n&amp;t=2">
          <a:extLst>
            <a:ext uri="{FF2B5EF4-FFF2-40B4-BE49-F238E27FC236}">
              <a16:creationId xmlns:a16="http://schemas.microsoft.com/office/drawing/2014/main" id="{00000000-0008-0000-0000-00006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05" name="Picture 2" descr="http://ad.yieldmanager.com/pixel?adv=274138&amp;code=PWYOR7TXD5FUDA25WXX5HI_n&amp;t=2">
          <a:extLst>
            <a:ext uri="{FF2B5EF4-FFF2-40B4-BE49-F238E27FC236}">
              <a16:creationId xmlns:a16="http://schemas.microsoft.com/office/drawing/2014/main" id="{00000000-0008-0000-0000-00006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07" name="Picture 2" descr="http://ad.yieldmanager.com/pixel?adv=274138&amp;code=PWYOR7TXD5FUDA25WXX5HI_n&amp;t=2">
          <a:extLst>
            <a:ext uri="{FF2B5EF4-FFF2-40B4-BE49-F238E27FC236}">
              <a16:creationId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09" name="Picture 2" descr="http://ad.yieldmanager.com/pixel?adv=274138&amp;code=PWYOR7TXD5FUDA25WXX5HI_n&amp;t=2">
          <a:extLst>
            <a:ext uri="{FF2B5EF4-FFF2-40B4-BE49-F238E27FC236}">
              <a16:creationId xmlns:a16="http://schemas.microsoft.com/office/drawing/2014/main" id="{00000000-0008-0000-0000-00006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1" name="Picture 2" descr="http://ad.yieldmanager.com/pixel?adv=274138&amp;code=PWYOR7TXD5FUDA25WXX5HI_n&amp;t=2">
          <a:extLst>
            <a:ext uri="{FF2B5EF4-FFF2-40B4-BE49-F238E27FC236}">
              <a16:creationId xmlns:a16="http://schemas.microsoft.com/office/drawing/2014/main" id="{00000000-0008-0000-0000-00006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3" name="Picture 2" descr="http://ad.yieldmanager.com/pixel?adv=274138&amp;code=PWYOR7TXD5FUDA25WXX5HI_n&amp;t=2">
          <a:extLst>
            <a:ext uri="{FF2B5EF4-FFF2-40B4-BE49-F238E27FC236}">
              <a16:creationId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5" name="Picture 2" descr="http://ad.yieldmanager.com/pixel?adv=274138&amp;code=PWYOR7TXD5FUDA25WXX5HI_n&amp;t=2">
          <a:extLst>
            <a:ext uri="{FF2B5EF4-FFF2-40B4-BE49-F238E27FC236}">
              <a16:creationId xmlns:a16="http://schemas.microsoft.com/office/drawing/2014/main" id="{00000000-0008-0000-0000-00006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7" name="Picture 2" descr="http://ad.yieldmanager.com/pixel?adv=274138&amp;code=PWYOR7TXD5FUDA25WXX5HI_n&amp;t=2">
          <a:extLst>
            <a:ext uri="{FF2B5EF4-FFF2-40B4-BE49-F238E27FC236}">
              <a16:creationId xmlns:a16="http://schemas.microsoft.com/office/drawing/2014/main" id="{00000000-0008-0000-0000-00007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9" name="Picture 2" descr="http://ad.yieldmanager.com/pixel?adv=274138&amp;code=PWYOR7TXD5FUDA25WXX5HI_n&amp;t=2">
          <a:extLst>
            <a:ext uri="{FF2B5EF4-FFF2-40B4-BE49-F238E27FC236}">
              <a16:creationId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21" name="Picture 2" descr="http://ad.yieldmanager.com/pixel?adv=274138&amp;code=PWYOR7TXD5FUDA25WXX5HI_n&amp;t=2">
          <a:extLst>
            <a:ext uri="{FF2B5EF4-FFF2-40B4-BE49-F238E27FC236}">
              <a16:creationId xmlns:a16="http://schemas.microsoft.com/office/drawing/2014/main" id="{00000000-0008-0000-0000-00007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23" name="Picture 2" descr="http://ad.yieldmanager.com/pixel?adv=274138&amp;code=PWYOR7TXD5FUDA25WXX5HI_n&amp;t=2">
          <a:extLst>
            <a:ext uri="{FF2B5EF4-FFF2-40B4-BE49-F238E27FC236}">
              <a16:creationId xmlns:a16="http://schemas.microsoft.com/office/drawing/2014/main" id="{00000000-0008-0000-0000-00007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25" name="Picture 2" descr="http://ad.yieldmanager.com/pixel?adv=274138&amp;code=PWYOR7TXD5FUDA25WXX5HI_n&amp;t=2">
          <a:extLst>
            <a:ext uri="{FF2B5EF4-FFF2-40B4-BE49-F238E27FC236}">
              <a16:creationId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27" name="Picture 2" descr="http://ad.yieldmanager.com/pixel?adv=274138&amp;code=PWYOR7TXD5FUDA25WXX5HI_n&amp;t=2">
          <a:extLst>
            <a:ext uri="{FF2B5EF4-FFF2-40B4-BE49-F238E27FC236}">
              <a16:creationId xmlns:a16="http://schemas.microsoft.com/office/drawing/2014/main" id="{00000000-0008-0000-0000-00007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29" name="Picture 2" descr="http://ad.yieldmanager.com/pixel?adv=274138&amp;code=PWYOR7TXD5FUDA25WXX5HI_n&amp;t=2">
          <a:extLst>
            <a:ext uri="{FF2B5EF4-FFF2-40B4-BE49-F238E27FC236}">
              <a16:creationId xmlns:a16="http://schemas.microsoft.com/office/drawing/2014/main" id="{00000000-0008-0000-0000-00007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1" name="Picture 2" descr="http://ad.yieldmanager.com/pixel?adv=274138&amp;code=PWYOR7TXD5FUDA25WXX5HI_n&amp;t=2">
          <a:extLst>
            <a:ext uri="{FF2B5EF4-FFF2-40B4-BE49-F238E27FC236}">
              <a16:creationId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3" name="Picture 2" descr="http://ad.yieldmanager.com/pixel?adv=274138&amp;code=PWYOR7TXD5FUDA25WXX5HI_n&amp;t=2">
          <a:extLst>
            <a:ext uri="{FF2B5EF4-FFF2-40B4-BE49-F238E27FC236}">
              <a16:creationId xmlns:a16="http://schemas.microsoft.com/office/drawing/2014/main" id="{00000000-0008-0000-0000-00008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5" name="Picture 2" descr="http://ad.yieldmanager.com/pixel?adv=274138&amp;code=PWYOR7TXD5FUDA25WXX5HI_n&amp;t=2">
          <a:extLst>
            <a:ext uri="{FF2B5EF4-FFF2-40B4-BE49-F238E27FC236}">
              <a16:creationId xmlns:a16="http://schemas.microsoft.com/office/drawing/2014/main" id="{00000000-0008-0000-0000-00008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7" name="Picture 2" descr="http://ad.yieldmanager.com/pixel?adv=274138&amp;code=PWYOR7TXD5FUDA25WXX5HI_n&amp;t=2">
          <a:extLst>
            <a:ext uri="{FF2B5EF4-FFF2-40B4-BE49-F238E27FC236}">
              <a16:creationId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9" name="Picture 2" descr="http://ad.yieldmanager.com/pixel?adv=274138&amp;code=PWYOR7TXD5FUDA25WXX5HI_n&amp;t=2">
          <a:extLst>
            <a:ext uri="{FF2B5EF4-FFF2-40B4-BE49-F238E27FC236}">
              <a16:creationId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41" name="Picture 2" descr="http://ad.yieldmanager.com/pixel?adv=274138&amp;code=PWYOR7TXD5FUDA25WXX5HI_n&amp;t=2">
          <a:extLst>
            <a:ext uri="{FF2B5EF4-FFF2-40B4-BE49-F238E27FC236}">
              <a16:creationId xmlns:a16="http://schemas.microsoft.com/office/drawing/2014/main" id="{00000000-0008-0000-0000-00008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43" name="Picture 2" descr="http://ad.yieldmanager.com/pixel?adv=274138&amp;code=PWYOR7TXD5FUDA25WXX5HI_n&amp;t=2">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45" name="Picture 2" descr="http://ad.yieldmanager.com/pixel?adv=274138&amp;code=PWYOR7TXD5FUDA25WXX5HI_n&amp;t=2">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47" name="Picture 2" descr="http://ad.yieldmanager.com/pixel?adv=274138&amp;code=PWYOR7TXD5FUDA25WXX5HI_n&amp;t=2">
          <a:extLst>
            <a:ext uri="{FF2B5EF4-FFF2-40B4-BE49-F238E27FC236}">
              <a16:creationId xmlns:a16="http://schemas.microsoft.com/office/drawing/2014/main" id="{00000000-0008-0000-0000-00008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49" name="Picture 2" descr="http://ad.yieldmanager.com/pixel?adv=274138&amp;code=PWYOR7TXD5FUDA25WXX5HI_n&amp;t=2">
          <a:extLst>
            <a:ext uri="{FF2B5EF4-FFF2-40B4-BE49-F238E27FC236}">
              <a16:creationId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1" name="Picture 2" descr="http://ad.yieldmanager.com/pixel?adv=274138&amp;code=PWYOR7TXD5FUDA25WXX5HI_n&amp;t=2">
          <a:extLst>
            <a:ext uri="{FF2B5EF4-FFF2-40B4-BE49-F238E27FC236}">
              <a16:creationId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3" name="Picture 2" descr="http://ad.yieldmanager.com/pixel?adv=274138&amp;code=PWYOR7TXD5FUDA25WXX5HI_n&amp;t=2">
          <a:extLst>
            <a:ext uri="{FF2B5EF4-FFF2-40B4-BE49-F238E27FC236}">
              <a16:creationId xmlns:a16="http://schemas.microsoft.com/office/drawing/2014/main" id="{00000000-0008-0000-0000-00009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5" name="Picture 2" descr="http://ad.yieldmanager.com/pixel?adv=274138&amp;code=PWYOR7TXD5FUDA25WXX5HI_n&amp;t=2">
          <a:extLst>
            <a:ext uri="{FF2B5EF4-FFF2-40B4-BE49-F238E27FC236}">
              <a16:creationId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7" name="Picture 2" descr="http://ad.yieldmanager.com/pixel?adv=274138&amp;code=PWYOR7TXD5FUDA25WXX5HI_n&amp;t=2">
          <a:extLst>
            <a:ext uri="{FF2B5EF4-FFF2-40B4-BE49-F238E27FC236}">
              <a16:creationId xmlns:a16="http://schemas.microsoft.com/office/drawing/2014/main" id="{00000000-0008-0000-0000-00009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9" name="Picture 2" descr="http://ad.yieldmanager.com/pixel?adv=274138&amp;code=PWYOR7TXD5FUDA25WXX5HI_n&amp;t=2">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61" name="Picture 2" descr="http://ad.yieldmanager.com/pixel?adv=274138&amp;code=PWYOR7TXD5FUDA25WXX5HI_n&amp;t=2">
          <a:extLst>
            <a:ext uri="{FF2B5EF4-FFF2-40B4-BE49-F238E27FC236}">
              <a16:creationId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63" name="Picture 2" descr="http://ad.yieldmanager.com/pixel?adv=274138&amp;code=PWYOR7TXD5FUDA25WXX5HI_n&amp;t=2">
          <a:extLst>
            <a:ext uri="{FF2B5EF4-FFF2-40B4-BE49-F238E27FC236}">
              <a16:creationId xmlns:a16="http://schemas.microsoft.com/office/drawing/2014/main" id="{00000000-0008-0000-0000-00009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65" name="Picture 2" descr="http://ad.yieldmanager.com/pixel?adv=274138&amp;code=PWYOR7TXD5FUDA25WXX5HI_n&amp;t=2">
          <a:extLst>
            <a:ext uri="{FF2B5EF4-FFF2-40B4-BE49-F238E27FC236}">
              <a16:creationId xmlns:a16="http://schemas.microsoft.com/office/drawing/2014/main" id="{00000000-0008-0000-0000-0000A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67" name="Picture 2" descr="http://ad.yieldmanager.com/pixel?adv=274138&amp;code=PWYOR7TXD5FUDA25WXX5HI_n&amp;t=2">
          <a:extLst>
            <a:ext uri="{FF2B5EF4-FFF2-40B4-BE49-F238E27FC236}">
              <a16:creationId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69" name="Picture 2" descr="http://ad.yieldmanager.com/pixel?adv=274138&amp;code=PWYOR7TXD5FUDA25WXX5HI_n&amp;t=2">
          <a:extLst>
            <a:ext uri="{FF2B5EF4-FFF2-40B4-BE49-F238E27FC236}">
              <a16:creationId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1" name="Picture 2" descr="http://ad.yieldmanager.com/pixel?adv=274138&amp;code=PWYOR7TXD5FUDA25WXX5HI_n&amp;t=2">
          <a:extLst>
            <a:ext uri="{FF2B5EF4-FFF2-40B4-BE49-F238E27FC236}">
              <a16:creationId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3" name="Picture 2" descr="http://ad.yieldmanager.com/pixel?adv=274138&amp;code=PWYOR7TXD5FUDA25WXX5HI_n&amp;t=2">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5" name="Picture 2" descr="http://ad.yieldmanager.com/pixel?adv=274138&amp;code=PWYOR7TXD5FUDA25WXX5HI_n&amp;t=2">
          <a:extLst>
            <a:ext uri="{FF2B5EF4-FFF2-40B4-BE49-F238E27FC236}">
              <a16:creationId xmlns:a16="http://schemas.microsoft.com/office/drawing/2014/main" id="{00000000-0008-0000-0000-0000A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7" name="Picture 2" descr="http://ad.yieldmanager.com/pixel?adv=274138&amp;code=PWYOR7TXD5FUDA25WXX5HI_n&amp;t=2">
          <a:extLst>
            <a:ext uri="{FF2B5EF4-FFF2-40B4-BE49-F238E27FC236}">
              <a16:creationId xmlns:a16="http://schemas.microsoft.com/office/drawing/2014/main" id="{00000000-0008-0000-0000-0000A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9" name="Picture 2" descr="http://ad.yieldmanager.com/pixel?adv=274138&amp;code=PWYOR7TXD5FUDA25WXX5HI_n&amp;t=2">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81" name="Picture 2" descr="http://ad.yieldmanager.com/pixel?adv=274138&amp;code=PWYOR7TXD5FUDA25WXX5HI_n&amp;t=2">
          <a:extLst>
            <a:ext uri="{FF2B5EF4-FFF2-40B4-BE49-F238E27FC236}">
              <a16:creationId xmlns:a16="http://schemas.microsoft.com/office/drawing/2014/main" id="{00000000-0008-0000-0000-0000B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83" name="Picture 2" descr="http://ad.yieldmanager.com/pixel?adv=274138&amp;code=PWYOR7TXD5FUDA25WXX5HI_n&amp;t=2">
          <a:extLst>
            <a:ext uri="{FF2B5EF4-FFF2-40B4-BE49-F238E27FC236}">
              <a16:creationId xmlns:a16="http://schemas.microsoft.com/office/drawing/2014/main" id="{00000000-0008-0000-0000-0000B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85" name="Picture 2" descr="http://ad.yieldmanager.com/pixel?adv=274138&amp;code=PWYOR7TXD5FUDA25WXX5HI_n&amp;t=2">
          <a:extLst>
            <a:ext uri="{FF2B5EF4-FFF2-40B4-BE49-F238E27FC236}">
              <a16:creationId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87" name="Picture 2" descr="http://ad.yieldmanager.com/pixel?adv=274138&amp;code=PWYOR7TXD5FUDA25WXX5HI_n&amp;t=2">
          <a:extLst>
            <a:ext uri="{FF2B5EF4-FFF2-40B4-BE49-F238E27FC236}">
              <a16:creationId xmlns:a16="http://schemas.microsoft.com/office/drawing/2014/main" id="{00000000-0008-0000-0000-0000B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89" name="Picture 2" descr="http://ad.yieldmanager.com/pixel?adv=274138&amp;code=PWYOR7TXD5FUDA25WXX5HI_n&amp;t=2">
          <a:extLst>
            <a:ext uri="{FF2B5EF4-FFF2-40B4-BE49-F238E27FC236}">
              <a16:creationId xmlns:a16="http://schemas.microsoft.com/office/drawing/2014/main" id="{00000000-0008-0000-0000-0000B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1" name="Picture 2" descr="http://ad.yieldmanager.com/pixel?adv=274138&amp;code=PWYOR7TXD5FUDA25WXX5HI_n&amp;t=2">
          <a:extLst>
            <a:ext uri="{FF2B5EF4-FFF2-40B4-BE49-F238E27FC236}">
              <a16:creationId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3" name="Picture 2" descr="http://ad.yieldmanager.com/pixel?adv=274138&amp;code=PWYOR7TXD5FUDA25WXX5HI_n&amp;t=2">
          <a:extLst>
            <a:ext uri="{FF2B5EF4-FFF2-40B4-BE49-F238E27FC236}">
              <a16:creationId xmlns:a16="http://schemas.microsoft.com/office/drawing/2014/main" id="{00000000-0008-0000-0000-0000B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5" name="Picture 2" descr="http://ad.yieldmanager.com/pixel?adv=274138&amp;code=PWYOR7TXD5FUDA25WXX5HI_n&amp;t=2">
          <a:extLst>
            <a:ext uri="{FF2B5EF4-FFF2-40B4-BE49-F238E27FC236}">
              <a16:creationId xmlns:a16="http://schemas.microsoft.com/office/drawing/2014/main" id="{00000000-0008-0000-0000-0000B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7" name="Picture 2" descr="http://ad.yieldmanager.com/pixel?adv=274138&amp;code=PWYOR7TXD5FUDA25WXX5HI_n&amp;t=2">
          <a:extLst>
            <a:ext uri="{FF2B5EF4-FFF2-40B4-BE49-F238E27FC236}">
              <a16:creationId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9" name="Picture 2" descr="http://ad.yieldmanager.com/pixel?adv=274138&amp;code=PWYOR7TXD5FUDA25WXX5HI_n&amp;t=2">
          <a:extLst>
            <a:ext uri="{FF2B5EF4-FFF2-40B4-BE49-F238E27FC236}">
              <a16:creationId xmlns:a16="http://schemas.microsoft.com/office/drawing/2014/main" id="{00000000-0008-0000-0000-0000C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01" name="Picture 2" descr="http://ad.yieldmanager.com/pixel?adv=274138&amp;code=PWYOR7TXD5FUDA25WXX5HI_n&amp;t=2">
          <a:extLst>
            <a:ext uri="{FF2B5EF4-FFF2-40B4-BE49-F238E27FC236}">
              <a16:creationId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03" name="Picture 2" descr="http://ad.yieldmanager.com/pixel?adv=274138&amp;code=PWYOR7TXD5FUDA25WXX5HI_n&amp;t=2">
          <a:extLst>
            <a:ext uri="{FF2B5EF4-FFF2-40B4-BE49-F238E27FC236}">
              <a16:creationId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05" name="Picture 2" descr="http://ad.yieldmanager.com/pixel?adv=274138&amp;code=PWYOR7TXD5FUDA25WXX5HI_n&amp;t=2">
          <a:extLst>
            <a:ext uri="{FF2B5EF4-FFF2-40B4-BE49-F238E27FC236}">
              <a16:creationId xmlns:a16="http://schemas.microsoft.com/office/drawing/2014/main" id="{00000000-0008-0000-0000-0000C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07" name="Picture 2" descr="http://ad.yieldmanager.com/pixel?adv=274138&amp;code=PWYOR7TXD5FUDA25WXX5HI_n&amp;t=2">
          <a:extLst>
            <a:ext uri="{FF2B5EF4-FFF2-40B4-BE49-F238E27FC236}">
              <a16:creationId xmlns:a16="http://schemas.microsoft.com/office/drawing/2014/main" id="{00000000-0008-0000-0000-0000C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09" name="Picture 2" descr="http://ad.yieldmanager.com/pixel?adv=274138&amp;code=PWYOR7TXD5FUDA25WXX5HI_n&amp;t=2">
          <a:extLst>
            <a:ext uri="{FF2B5EF4-FFF2-40B4-BE49-F238E27FC236}">
              <a16:creationId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1" name="Picture 2" descr="http://ad.yieldmanager.com/pixel?adv=274138&amp;code=PWYOR7TXD5FUDA25WXX5HI_n&amp;t=2">
          <a:extLst>
            <a:ext uri="{FF2B5EF4-FFF2-40B4-BE49-F238E27FC236}">
              <a16:creationId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3" name="Picture 2" descr="http://ad.yieldmanager.com/pixel?adv=274138&amp;code=PWYOR7TXD5FUDA25WXX5HI_n&amp;t=2">
          <a:extLst>
            <a:ext uri="{FF2B5EF4-FFF2-40B4-BE49-F238E27FC236}">
              <a16:creationId xmlns:a16="http://schemas.microsoft.com/office/drawing/2014/main" id="{00000000-0008-0000-0000-0000D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5" name="Picture 2" descr="http://ad.yieldmanager.com/pixel?adv=274138&amp;code=PWYOR7TXD5FUDA25WXX5HI_n&amp;t=2">
          <a:extLst>
            <a:ext uri="{FF2B5EF4-FFF2-40B4-BE49-F238E27FC236}">
              <a16:creationId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7" name="Picture 2" descr="http://ad.yieldmanager.com/pixel?adv=274138&amp;code=PWYOR7TXD5FUDA25WXX5HI_n&amp;t=2">
          <a:extLst>
            <a:ext uri="{FF2B5EF4-FFF2-40B4-BE49-F238E27FC236}">
              <a16:creationId xmlns:a16="http://schemas.microsoft.com/office/drawing/2014/main" id="{00000000-0008-0000-0000-0000D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9" name="Picture 2" descr="http://ad.yieldmanager.com/pixel?adv=274138&amp;code=PWYOR7TXD5FUDA25WXX5HI_n&amp;t=2">
          <a:extLst>
            <a:ext uri="{FF2B5EF4-FFF2-40B4-BE49-F238E27FC236}">
              <a16:creationId xmlns:a16="http://schemas.microsoft.com/office/drawing/2014/main" id="{00000000-0008-0000-0000-0000D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21" name="Picture 2" descr="http://ad.yieldmanager.com/pixel?adv=274138&amp;code=PWYOR7TXD5FUDA25WXX5HI_n&amp;t=2">
          <a:extLst>
            <a:ext uri="{FF2B5EF4-FFF2-40B4-BE49-F238E27FC236}">
              <a16:creationId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23" name="Picture 2" descr="http://ad.yieldmanager.com/pixel?adv=274138&amp;code=PWYOR7TXD5FUDA25WXX5HI_n&amp;t=2">
          <a:extLst>
            <a:ext uri="{FF2B5EF4-FFF2-40B4-BE49-F238E27FC236}">
              <a16:creationId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25" name="Picture 2" descr="http://ad.yieldmanager.com/pixel?adv=274138&amp;code=PWYOR7TXD5FUDA25WXX5HI_n&amp;t=2">
          <a:extLst>
            <a:ext uri="{FF2B5EF4-FFF2-40B4-BE49-F238E27FC236}">
              <a16:creationId xmlns:a16="http://schemas.microsoft.com/office/drawing/2014/main" id="{00000000-0008-0000-0000-0000D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27" name="Picture 2" descr="http://ad.yieldmanager.com/pixel?adv=274138&amp;code=PWYOR7TXD5FUDA25WXX5HI_n&amp;t=2">
          <a:extLst>
            <a:ext uri="{FF2B5EF4-FFF2-40B4-BE49-F238E27FC236}">
              <a16:creationId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29" name="Picture 2" descr="http://ad.yieldmanager.com/pixel?adv=274138&amp;code=PWYOR7TXD5FUDA25WXX5HI_n&amp;t=2">
          <a:extLst>
            <a:ext uri="{FF2B5EF4-FFF2-40B4-BE49-F238E27FC236}">
              <a16:creationId xmlns:a16="http://schemas.microsoft.com/office/drawing/2014/main" id="{00000000-0008-0000-0000-0000E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1" name="Picture 2" descr="http://ad.yieldmanager.com/pixel?adv=274138&amp;code=PWYOR7TXD5FUDA25WXX5HI_n&amp;t=2">
          <a:extLst>
            <a:ext uri="{FF2B5EF4-FFF2-40B4-BE49-F238E27FC236}">
              <a16:creationId xmlns:a16="http://schemas.microsoft.com/office/drawing/2014/main" id="{00000000-0008-0000-0000-0000E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3" name="Picture 2" descr="http://ad.yieldmanager.com/pixel?adv=274138&amp;code=PWYOR7TXD5FUDA25WXX5HI_n&amp;t=2">
          <a:extLst>
            <a:ext uri="{FF2B5EF4-FFF2-40B4-BE49-F238E27FC236}">
              <a16:creationId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5" name="Picture 2" descr="http://ad.yieldmanager.com/pixel?adv=274138&amp;code=PWYOR7TXD5FUDA25WXX5HI_n&amp;t=2">
          <a:extLst>
            <a:ext uri="{FF2B5EF4-FFF2-40B4-BE49-F238E27FC236}">
              <a16:creationId xmlns:a16="http://schemas.microsoft.com/office/drawing/2014/main" id="{00000000-0008-0000-0000-0000E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7" name="Picture 2" descr="http://ad.yieldmanager.com/pixel?adv=274138&amp;code=PWYOR7TXD5FUDA25WXX5HI_n&amp;t=2">
          <a:extLst>
            <a:ext uri="{FF2B5EF4-FFF2-40B4-BE49-F238E27FC236}">
              <a16:creationId xmlns:a16="http://schemas.microsoft.com/office/drawing/2014/main" id="{00000000-0008-0000-0000-0000E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9" name="Picture 2" descr="http://ad.yieldmanager.com/pixel?adv=274138&amp;code=PWYOR7TXD5FUDA25WXX5HI_n&amp;t=2">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41" name="Picture 2" descr="http://ad.yieldmanager.com/pixel?adv=274138&amp;code=PWYOR7TXD5FUDA25WXX5HI_n&amp;t=2">
          <a:extLst>
            <a:ext uri="{FF2B5EF4-FFF2-40B4-BE49-F238E27FC236}">
              <a16:creationId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43" name="Picture 2" descr="http://ad.yieldmanager.com/pixel?adv=274138&amp;code=PWYOR7TXD5FUDA25WXX5HI_n&amp;t=2">
          <a:extLst>
            <a:ext uri="{FF2B5EF4-FFF2-40B4-BE49-F238E27FC236}">
              <a16:creationId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45" name="Picture 2" descr="http://ad.yieldmanager.com/pixel?adv=274138&amp;code=PWYOR7TXD5FUDA25WXX5HI_n&amp;t=2">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47" name="Picture 2" descr="http://ad.yieldmanager.com/pixel?adv=274138&amp;code=PWYOR7TXD5FUDA25WXX5HI_n&amp;t=2">
          <a:extLst>
            <a:ext uri="{FF2B5EF4-FFF2-40B4-BE49-F238E27FC236}">
              <a16:creationId xmlns:a16="http://schemas.microsoft.com/office/drawing/2014/main" id="{00000000-0008-0000-0000-0000F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49" name="Picture 2" descr="http://ad.yieldmanager.com/pixel?adv=274138&amp;code=PWYOR7TXD5FUDA25WXX5HI_n&amp;t=2">
          <a:extLst>
            <a:ext uri="{FF2B5EF4-FFF2-40B4-BE49-F238E27FC236}">
              <a16:creationId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1" name="Picture 2" descr="http://ad.yieldmanager.com/pixel?adv=274138&amp;code=PWYOR7TXD5FUDA25WXX5HI_n&amp;t=2">
          <a:extLst>
            <a:ext uri="{FF2B5EF4-FFF2-40B4-BE49-F238E27FC236}">
              <a16:creationId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3" name="Picture 2" descr="http://ad.yieldmanager.com/pixel?adv=274138&amp;code=PWYOR7TXD5FUDA25WXX5HI_n&amp;t=2">
          <a:extLst>
            <a:ext uri="{FF2B5EF4-FFF2-40B4-BE49-F238E27FC236}">
              <a16:creationId xmlns:a16="http://schemas.microsoft.com/office/drawing/2014/main" id="{00000000-0008-0000-0000-0000F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5" name="Picture 2" descr="http://ad.yieldmanager.com/pixel?adv=274138&amp;code=PWYOR7TXD5FUDA25WXX5HI_n&amp;t=2">
          <a:extLst>
            <a:ext uri="{FF2B5EF4-FFF2-40B4-BE49-F238E27FC236}">
              <a16:creationId xmlns:a16="http://schemas.microsoft.com/office/drawing/2014/main" id="{00000000-0008-0000-0000-0000F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7" name="Picture 2" descr="http://ad.yieldmanager.com/pixel?adv=274138&amp;code=PWYOR7TXD5FUDA25WXX5HI_n&amp;t=2">
          <a:extLst>
            <a:ext uri="{FF2B5EF4-FFF2-40B4-BE49-F238E27FC236}">
              <a16:creationId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9" name="Picture 2" descr="http://ad.yieldmanager.com/pixel?adv=274138&amp;code=PWYOR7TXD5FUDA25WXX5HI_n&amp;t=2">
          <a:extLst>
            <a:ext uri="{FF2B5EF4-FFF2-40B4-BE49-F238E27FC236}">
              <a16:creationId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61" name="Picture 2" descr="http://ad.yieldmanager.com/pixel?adv=274138&amp;code=PWYOR7TXD5FUDA25WXX5HI_n&amp;t=2">
          <a:extLst>
            <a:ext uri="{FF2B5EF4-FFF2-40B4-BE49-F238E27FC236}">
              <a16:creationId xmlns:a16="http://schemas.microsoft.com/office/drawing/2014/main" id="{00000000-0008-0000-0000-00000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63" name="Picture 2" descr="http://ad.yieldmanager.com/pixel?adv=274138&amp;code=PWYOR7TXD5FUDA25WXX5HI_n&amp;t=2">
          <a:extLst>
            <a:ext uri="{FF2B5EF4-FFF2-40B4-BE49-F238E27FC236}">
              <a16:creationId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65" name="Picture 2" descr="http://ad.yieldmanager.com/pixel?adv=274138&amp;code=PWYOR7TXD5FUDA25WXX5HI_n&amp;t=2">
          <a:extLst>
            <a:ext uri="{FF2B5EF4-FFF2-40B4-BE49-F238E27FC236}">
              <a16:creationId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67" name="Picture 2" descr="http://ad.yieldmanager.com/pixel?adv=274138&amp;code=PWYOR7TXD5FUDA25WXX5HI_n&amp;t=2">
          <a:extLst>
            <a:ext uri="{FF2B5EF4-FFF2-40B4-BE49-F238E27FC236}">
              <a16:creationId xmlns:a16="http://schemas.microsoft.com/office/drawing/2014/main" id="{00000000-0008-0000-0000-00000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69" name="Picture 2" descr="http://ad.yieldmanager.com/pixel?adv=274138&amp;code=PWYOR7TXD5FUDA25WXX5HI_n&amp;t=2">
          <a:extLst>
            <a:ext uri="{FF2B5EF4-FFF2-40B4-BE49-F238E27FC236}">
              <a16:creationId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1" name="Picture 2" descr="http://ad.yieldmanager.com/pixel?adv=274138&amp;code=PWYOR7TXD5FUDA25WXX5HI_n&amp;t=2">
          <a:extLst>
            <a:ext uri="{FF2B5EF4-FFF2-40B4-BE49-F238E27FC236}">
              <a16:creationId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3" name="Picture 2" descr="http://ad.yieldmanager.com/pixel?adv=274138&amp;code=PWYOR7TXD5FUDA25WXX5HI_n&amp;t=2">
          <a:extLst>
            <a:ext uri="{FF2B5EF4-FFF2-40B4-BE49-F238E27FC236}">
              <a16:creationId xmlns:a16="http://schemas.microsoft.com/office/drawing/2014/main" id="{00000000-0008-0000-0000-00000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5" name="Picture 2" descr="http://ad.yieldmanager.com/pixel?adv=274138&amp;code=PWYOR7TXD5FUDA25WXX5HI_n&amp;t=2">
          <a:extLst>
            <a:ext uri="{FF2B5EF4-FFF2-40B4-BE49-F238E27FC236}">
              <a16:creationId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7" name="Picture 2" descr="http://ad.yieldmanager.com/pixel?adv=274138&amp;code=PWYOR7TXD5FUDA25WXX5HI_n&amp;t=2">
          <a:extLst>
            <a:ext uri="{FF2B5EF4-FFF2-40B4-BE49-F238E27FC236}">
              <a16:creationId xmlns:a16="http://schemas.microsoft.com/office/drawing/2014/main" id="{00000000-0008-0000-0000-00001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9" name="Picture 2" descr="http://ad.yieldmanager.com/pixel?adv=274138&amp;code=PWYOR7TXD5FUDA25WXX5HI_n&amp;t=2">
          <a:extLst>
            <a:ext uri="{FF2B5EF4-FFF2-40B4-BE49-F238E27FC236}">
              <a16:creationId xmlns:a16="http://schemas.microsoft.com/office/drawing/2014/main" id="{00000000-0008-0000-0000-00001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81" name="Picture 2" descr="http://ad.yieldmanager.com/pixel?adv=274138&amp;code=PWYOR7TXD5FUDA25WXX5HI_n&amp;t=2">
          <a:extLst>
            <a:ext uri="{FF2B5EF4-FFF2-40B4-BE49-F238E27FC236}">
              <a16:creationId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83" name="Picture 2" descr="http://ad.yieldmanager.com/pixel?adv=274138&amp;code=PWYOR7TXD5FUDA25WXX5HI_n&amp;t=2">
          <a:extLst>
            <a:ext uri="{FF2B5EF4-FFF2-40B4-BE49-F238E27FC236}">
              <a16:creationId xmlns:a16="http://schemas.microsoft.com/office/drawing/2014/main" id="{00000000-0008-0000-0000-00001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85" name="Picture 2" descr="http://ad.yieldmanager.com/pixel?adv=274138&amp;code=PWYOR7TXD5FUDA25WXX5HI_n&amp;t=2">
          <a:extLst>
            <a:ext uri="{FF2B5EF4-FFF2-40B4-BE49-F238E27FC236}">
              <a16:creationId xmlns:a16="http://schemas.microsoft.com/office/drawing/2014/main" id="{00000000-0008-0000-0000-00001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87" name="Picture 2" descr="http://ad.yieldmanager.com/pixel?adv=274138&amp;code=PWYOR7TXD5FUDA25WXX5HI_n&amp;t=2">
          <a:extLst>
            <a:ext uri="{FF2B5EF4-FFF2-40B4-BE49-F238E27FC236}">
              <a16:creationId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89" name="Picture 2" descr="http://ad.yieldmanager.com/pixel?adv=274138&amp;code=PWYOR7TXD5FUDA25WXX5HI_n&amp;t=2">
          <a:extLst>
            <a:ext uri="{FF2B5EF4-FFF2-40B4-BE49-F238E27FC236}">
              <a16:creationId xmlns:a16="http://schemas.microsoft.com/office/drawing/2014/main" id="{00000000-0008-0000-0000-00001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1" name="Picture 2" descr="http://ad.yieldmanager.com/pixel?adv=274138&amp;code=PWYOR7TXD5FUDA25WXX5HI_n&amp;t=2">
          <a:extLst>
            <a:ext uri="{FF2B5EF4-FFF2-40B4-BE49-F238E27FC236}">
              <a16:creationId xmlns:a16="http://schemas.microsoft.com/office/drawing/2014/main" id="{00000000-0008-0000-0000-00001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3" name="Picture 2" descr="http://ad.yieldmanager.com/pixel?adv=274138&amp;code=PWYOR7TXD5FUDA25WXX5HI_n&amp;t=2">
          <a:extLst>
            <a:ext uri="{FF2B5EF4-FFF2-40B4-BE49-F238E27FC236}">
              <a16:creationId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5" name="Picture 2" descr="http://ad.yieldmanager.com/pixel?adv=274138&amp;code=PWYOR7TXD5FUDA25WXX5HI_n&amp;t=2">
          <a:extLst>
            <a:ext uri="{FF2B5EF4-FFF2-40B4-BE49-F238E27FC236}">
              <a16:creationId xmlns:a16="http://schemas.microsoft.com/office/drawing/2014/main" id="{00000000-0008-0000-0000-00002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7" name="Picture 2" descr="http://ad.yieldmanager.com/pixel?adv=274138&amp;code=PWYOR7TXD5FUDA25WXX5HI_n&amp;t=2">
          <a:extLst>
            <a:ext uri="{FF2B5EF4-FFF2-40B4-BE49-F238E27FC236}">
              <a16:creationId xmlns:a16="http://schemas.microsoft.com/office/drawing/2014/main" id="{00000000-0008-0000-0000-00002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9" name="Picture 2" descr="http://ad.yieldmanager.com/pixel?adv=274138&amp;code=PWYOR7TXD5FUDA25WXX5HI_n&amp;t=2">
          <a:extLst>
            <a:ext uri="{FF2B5EF4-FFF2-40B4-BE49-F238E27FC236}">
              <a16:creationId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01" name="Picture 2" descr="http://ad.yieldmanager.com/pixel?adv=274138&amp;code=PWYOR7TXD5FUDA25WXX5HI_n&amp;t=2">
          <a:extLst>
            <a:ext uri="{FF2B5EF4-FFF2-40B4-BE49-F238E27FC236}">
              <a16:creationId xmlns:a16="http://schemas.microsoft.com/office/drawing/2014/main" id="{00000000-0008-0000-0000-00002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03" name="Picture 2" descr="http://ad.yieldmanager.com/pixel?adv=274138&amp;code=PWYOR7TXD5FUDA25WXX5HI_n&amp;t=2">
          <a:extLst>
            <a:ext uri="{FF2B5EF4-FFF2-40B4-BE49-F238E27FC236}">
              <a16:creationId xmlns:a16="http://schemas.microsoft.com/office/drawing/2014/main" id="{00000000-0008-0000-0000-00002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05" name="Picture 2" descr="http://ad.yieldmanager.com/pixel?adv=274138&amp;code=PWYOR7TXD5FUDA25WXX5HI_n&amp;t=2">
          <a:extLst>
            <a:ext uri="{FF2B5EF4-FFF2-40B4-BE49-F238E27FC236}">
              <a16:creationId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07" name="Picture 2" descr="http://ad.yieldmanager.com/pixel?adv=274138&amp;code=PWYOR7TXD5FUDA25WXX5HI_n&amp;t=2">
          <a:extLst>
            <a:ext uri="{FF2B5EF4-FFF2-40B4-BE49-F238E27FC236}">
              <a16:creationId xmlns:a16="http://schemas.microsoft.com/office/drawing/2014/main" id="{00000000-0008-0000-0000-00002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09" name="Picture 2" descr="http://ad.yieldmanager.com/pixel?adv=274138&amp;code=PWYOR7TXD5FUDA25WXX5HI_n&amp;t=2">
          <a:extLst>
            <a:ext uri="{FF2B5EF4-FFF2-40B4-BE49-F238E27FC236}">
              <a16:creationId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1" name="Picture 2" descr="http://ad.yieldmanager.com/pixel?adv=274138&amp;code=PWYOR7TXD5FUDA25WXX5HI_n&amp;t=2">
          <a:extLst>
            <a:ext uri="{FF2B5EF4-FFF2-40B4-BE49-F238E27FC236}">
              <a16:creationId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3" name="Picture 2" descr="http://ad.yieldmanager.com/pixel?adv=274138&amp;code=PWYOR7TXD5FUDA25WXX5HI_n&amp;t=2">
          <a:extLst>
            <a:ext uri="{FF2B5EF4-FFF2-40B4-BE49-F238E27FC236}">
              <a16:creationId xmlns:a16="http://schemas.microsoft.com/office/drawing/2014/main" id="{00000000-0008-0000-0000-00003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5" name="Picture 2" descr="http://ad.yieldmanager.com/pixel?adv=274138&amp;code=PWYOR7TXD5FUDA25WXX5HI_n&amp;t=2">
          <a:extLst>
            <a:ext uri="{FF2B5EF4-FFF2-40B4-BE49-F238E27FC236}">
              <a16:creationId xmlns:a16="http://schemas.microsoft.com/office/drawing/2014/main" id="{00000000-0008-0000-0000-00003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7" name="Picture 2" descr="http://ad.yieldmanager.com/pixel?adv=274138&amp;code=PWYOR7TXD5FUDA25WXX5HI_n&amp;t=2">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9" name="Picture 2" descr="http://ad.yieldmanager.com/pixel?adv=274138&amp;code=PWYOR7TXD5FUDA25WXX5HI_n&amp;t=2">
          <a:extLst>
            <a:ext uri="{FF2B5EF4-FFF2-40B4-BE49-F238E27FC236}">
              <a16:creationId xmlns:a16="http://schemas.microsoft.com/office/drawing/2014/main" id="{00000000-0008-0000-0000-00003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21" name="Picture 2" descr="http://ad.yieldmanager.com/pixel?adv=274138&amp;code=PWYOR7TXD5FUDA25WXX5HI_n&amp;t=2">
          <a:extLst>
            <a:ext uri="{FF2B5EF4-FFF2-40B4-BE49-F238E27FC236}">
              <a16:creationId xmlns:a16="http://schemas.microsoft.com/office/drawing/2014/main" id="{00000000-0008-0000-0000-00003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23" name="Picture 2" descr="http://ad.yieldmanager.com/pixel?adv=274138&amp;code=PWYOR7TXD5FUDA25WXX5HI_n&amp;t=2">
          <a:extLst>
            <a:ext uri="{FF2B5EF4-FFF2-40B4-BE49-F238E27FC236}">
              <a16:creationId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25" name="Picture 2" descr="http://ad.yieldmanager.com/pixel?adv=274138&amp;code=PWYOR7TXD5FUDA25WXX5HI_n&amp;t=2">
          <a:extLst>
            <a:ext uri="{FF2B5EF4-FFF2-40B4-BE49-F238E27FC236}">
              <a16:creationId xmlns:a16="http://schemas.microsoft.com/office/drawing/2014/main" id="{00000000-0008-0000-0000-00004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27" name="Picture 2" descr="http://ad.yieldmanager.com/pixel?adv=274138&amp;code=PWYOR7TXD5FUDA25WXX5HI_n&amp;t=2">
          <a:extLst>
            <a:ext uri="{FF2B5EF4-FFF2-40B4-BE49-F238E27FC236}">
              <a16:creationId xmlns:a16="http://schemas.microsoft.com/office/drawing/2014/main" id="{00000000-0008-0000-0000-00004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29" name="Picture 2" descr="http://ad.yieldmanager.com/pixel?adv=274138&amp;code=PWYOR7TXD5FUDA25WXX5HI_n&amp;t=2">
          <a:extLst>
            <a:ext uri="{FF2B5EF4-FFF2-40B4-BE49-F238E27FC236}">
              <a16:creationId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1" name="Picture 2" descr="http://ad.yieldmanager.com/pixel?adv=274138&amp;code=PWYOR7TXD5FUDA25WXX5HI_n&amp;t=2">
          <a:extLst>
            <a:ext uri="{FF2B5EF4-FFF2-40B4-BE49-F238E27FC236}">
              <a16:creationId xmlns:a16="http://schemas.microsoft.com/office/drawing/2014/main" id="{00000000-0008-0000-0000-00004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3" name="Picture 2" descr="http://ad.yieldmanager.com/pixel?adv=274138&amp;code=PWYOR7TXD5FUDA25WXX5HI_n&amp;t=2">
          <a:extLst>
            <a:ext uri="{FF2B5EF4-FFF2-40B4-BE49-F238E27FC236}">
              <a16:creationId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5" name="Picture 2" descr="http://ad.yieldmanager.com/pixel?adv=274138&amp;code=PWYOR7TXD5FUDA25WXX5HI_n&amp;t=2">
          <a:extLst>
            <a:ext uri="{FF2B5EF4-FFF2-40B4-BE49-F238E27FC236}">
              <a16:creationId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7" name="Picture 2" descr="http://ad.yieldmanager.com/pixel?adv=274138&amp;code=PWYOR7TXD5FUDA25WXX5HI_n&amp;t=2">
          <a:extLst>
            <a:ext uri="{FF2B5EF4-FFF2-40B4-BE49-F238E27FC236}">
              <a16:creationId xmlns:a16="http://schemas.microsoft.com/office/drawing/2014/main" id="{00000000-0008-0000-0000-00004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9" name="Picture 2" descr="http://ad.yieldmanager.com/pixel?adv=274138&amp;code=PWYOR7TXD5FUDA25WXX5HI_n&amp;t=2">
          <a:extLst>
            <a:ext uri="{FF2B5EF4-FFF2-40B4-BE49-F238E27FC236}">
              <a16:creationId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41" name="Picture 2" descr="http://ad.yieldmanager.com/pixel?adv=274138&amp;code=PWYOR7TXD5FUDA25WXX5HI_n&amp;t=2">
          <a:extLst>
            <a:ext uri="{FF2B5EF4-FFF2-40B4-BE49-F238E27FC236}">
              <a16:creationId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43" name="Picture 2" descr="http://ad.yieldmanager.com/pixel?adv=274138&amp;code=PWYOR7TXD5FUDA25WXX5HI_n&amp;t=2">
          <a:extLst>
            <a:ext uri="{FF2B5EF4-FFF2-40B4-BE49-F238E27FC236}">
              <a16:creationId xmlns:a16="http://schemas.microsoft.com/office/drawing/2014/main" id="{00000000-0008-0000-0000-00005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45" name="Picture 2" descr="http://ad.yieldmanager.com/pixel?adv=274138&amp;code=PWYOR7TXD5FUDA25WXX5HI_n&amp;t=2">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47" name="Picture 2" descr="http://ad.yieldmanager.com/pixel?adv=274138&amp;code=PWYOR7TXD5FUDA25WXX5HI_n&amp;t=2">
          <a:extLst>
            <a:ext uri="{FF2B5EF4-FFF2-40B4-BE49-F238E27FC236}">
              <a16:creationId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49" name="Picture 2" descr="http://ad.yieldmanager.com/pixel?adv=274138&amp;code=PWYOR7TXD5FUDA25WXX5HI_n&amp;t=2">
          <a:extLst>
            <a:ext uri="{FF2B5EF4-FFF2-40B4-BE49-F238E27FC236}">
              <a16:creationId xmlns:a16="http://schemas.microsoft.com/office/drawing/2014/main" id="{00000000-0008-0000-0000-00005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1" name="Picture 2" descr="http://ad.yieldmanager.com/pixel?adv=274138&amp;code=PWYOR7TXD5FUDA25WXX5HI_n&amp;t=2">
          <a:extLst>
            <a:ext uri="{FF2B5EF4-FFF2-40B4-BE49-F238E27FC236}">
              <a16:creationId xmlns:a16="http://schemas.microsoft.com/office/drawing/2014/main" id="{00000000-0008-0000-0000-00005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3" name="Picture 2" descr="http://ad.yieldmanager.com/pixel?adv=274138&amp;code=PWYOR7TXD5FUDA25WXX5HI_n&amp;t=2">
          <a:extLst>
            <a:ext uri="{FF2B5EF4-FFF2-40B4-BE49-F238E27FC236}">
              <a16:creationId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5" name="Picture 2" descr="http://ad.yieldmanager.com/pixel?adv=274138&amp;code=PWYOR7TXD5FUDA25WXX5HI_n&amp;t=2">
          <a:extLst>
            <a:ext uri="{FF2B5EF4-FFF2-40B4-BE49-F238E27FC236}">
              <a16:creationId xmlns:a16="http://schemas.microsoft.com/office/drawing/2014/main" id="{00000000-0008-0000-0000-00005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7" name="Picture 2" descr="http://ad.yieldmanager.com/pixel?adv=274138&amp;code=PWYOR7TXD5FUDA25WXX5HI_n&amp;t=2">
          <a:extLst>
            <a:ext uri="{FF2B5EF4-FFF2-40B4-BE49-F238E27FC236}">
              <a16:creationId xmlns:a16="http://schemas.microsoft.com/office/drawing/2014/main" id="{00000000-0008-0000-0000-00006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9" name="Picture 2" descr="http://ad.yieldmanager.com/pixel?adv=274138&amp;code=PWYOR7TXD5FUDA25WXX5HI_n&amp;t=2">
          <a:extLst>
            <a:ext uri="{FF2B5EF4-FFF2-40B4-BE49-F238E27FC236}">
              <a16:creationId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61" name="Picture 2" descr="http://ad.yieldmanager.com/pixel?adv=274138&amp;code=PWYOR7TXD5FUDA25WXX5HI_n&amp;t=2">
          <a:extLst>
            <a:ext uri="{FF2B5EF4-FFF2-40B4-BE49-F238E27FC236}">
              <a16:creationId xmlns:a16="http://schemas.microsoft.com/office/drawing/2014/main" id="{00000000-0008-0000-0000-00006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63" name="Picture 2" descr="http://ad.yieldmanager.com/pixel?adv=274138&amp;code=PWYOR7TXD5FUDA25WXX5HI_n&amp;t=2">
          <a:extLst>
            <a:ext uri="{FF2B5EF4-FFF2-40B4-BE49-F238E27FC236}">
              <a16:creationId xmlns:a16="http://schemas.microsoft.com/office/drawing/2014/main" id="{00000000-0008-0000-0000-00006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65" name="Picture 2" descr="http://ad.yieldmanager.com/pixel?adv=274138&amp;code=PWYOR7TXD5FUDA25WXX5HI_n&amp;t=2">
          <a:extLst>
            <a:ext uri="{FF2B5EF4-FFF2-40B4-BE49-F238E27FC236}">
              <a16:creationId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67" name="Picture 2" descr="http://ad.yieldmanager.com/pixel?adv=274138&amp;code=PWYOR7TXD5FUDA25WXX5HI_n&amp;t=2">
          <a:extLst>
            <a:ext uri="{FF2B5EF4-FFF2-40B4-BE49-F238E27FC236}">
              <a16:creationId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69" name="Picture 2" descr="http://ad.yieldmanager.com/pixel?adv=274138&amp;code=PWYOR7TXD5FUDA25WXX5HI_n&amp;t=2">
          <a:extLst>
            <a:ext uri="{FF2B5EF4-FFF2-40B4-BE49-F238E27FC236}">
              <a16:creationId xmlns:a16="http://schemas.microsoft.com/office/drawing/2014/main" id="{00000000-0008-0000-0000-00006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1" name="Picture 2" descr="http://ad.yieldmanager.com/pixel?adv=274138&amp;code=PWYOR7TXD5FUDA25WXX5HI_n&amp;t=2">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3" name="Picture 2" descr="http://ad.yieldmanager.com/pixel?adv=274138&amp;code=PWYOR7TXD5FUDA25WXX5HI_n&amp;t=2">
          <a:extLst>
            <a:ext uri="{FF2B5EF4-FFF2-40B4-BE49-F238E27FC236}">
              <a16:creationId xmlns:a16="http://schemas.microsoft.com/office/drawing/2014/main" id="{00000000-0008-0000-0000-00007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5" name="Picture 2" descr="http://ad.yieldmanager.com/pixel?adv=274138&amp;code=PWYOR7TXD5FUDA25WXX5HI_n&amp;t=2">
          <a:extLst>
            <a:ext uri="{FF2B5EF4-FFF2-40B4-BE49-F238E27FC236}">
              <a16:creationId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7" name="Picture 2" descr="http://ad.yieldmanager.com/pixel?adv=274138&amp;code=PWYOR7TXD5FUDA25WXX5HI_n&amp;t=2">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9" name="Picture 2" descr="http://ad.yieldmanager.com/pixel?adv=274138&amp;code=PWYOR7TXD5FUDA25WXX5HI_n&amp;t=2">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81" name="Picture 2" descr="http://ad.yieldmanager.com/pixel?adv=274138&amp;code=PWYOR7TXD5FUDA25WXX5HI_n&amp;t=2">
          <a:extLst>
            <a:ext uri="{FF2B5EF4-FFF2-40B4-BE49-F238E27FC236}">
              <a16:creationId xmlns:a16="http://schemas.microsoft.com/office/drawing/2014/main" id="{00000000-0008-0000-0000-00007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83" name="Picture 2" descr="http://ad.yieldmanager.com/pixel?adv=274138&amp;code=PWYOR7TXD5FUDA25WXX5HI_n&amp;t=2">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85" name="Picture 2" descr="http://ad.yieldmanager.com/pixel?adv=274138&amp;code=PWYOR7TXD5FUDA25WXX5HI_n&amp;t=2">
          <a:extLst>
            <a:ext uri="{FF2B5EF4-FFF2-40B4-BE49-F238E27FC236}">
              <a16:creationId xmlns:a16="http://schemas.microsoft.com/office/drawing/2014/main" id="{00000000-0008-0000-0000-00007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87" name="Picture 2" descr="http://ad.yieldmanager.com/pixel?adv=274138&amp;code=PWYOR7TXD5FUDA25WXX5HI_n&amp;t=2">
          <a:extLst>
            <a:ext uri="{FF2B5EF4-FFF2-40B4-BE49-F238E27FC236}">
              <a16:creationId xmlns:a16="http://schemas.microsoft.com/office/drawing/2014/main" id="{00000000-0008-0000-0000-00007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89" name="Picture 2" descr="http://ad.yieldmanager.com/pixel?adv=274138&amp;code=PWYOR7TXD5FUDA25WXX5HI_n&amp;t=2">
          <a:extLst>
            <a:ext uri="{FF2B5EF4-FFF2-40B4-BE49-F238E27FC236}">
              <a16:creationId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1" name="Picture 2" descr="http://ad.yieldmanager.com/pixel?adv=274138&amp;code=PWYOR7TXD5FUDA25WXX5HI_n&amp;t=2">
          <a:extLst>
            <a:ext uri="{FF2B5EF4-FFF2-40B4-BE49-F238E27FC236}">
              <a16:creationId xmlns:a16="http://schemas.microsoft.com/office/drawing/2014/main" id="{00000000-0008-0000-0000-00008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3" name="Picture 2" descr="http://ad.yieldmanager.com/pixel?adv=274138&amp;code=PWYOR7TXD5FUDA25WXX5HI_n&amp;t=2">
          <a:extLst>
            <a:ext uri="{FF2B5EF4-FFF2-40B4-BE49-F238E27FC236}">
              <a16:creationId xmlns:a16="http://schemas.microsoft.com/office/drawing/2014/main" id="{00000000-0008-0000-0000-00008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5" name="Picture 2" descr="http://ad.yieldmanager.com/pixel?adv=274138&amp;code=PWYOR7TXD5FUDA25WXX5HI_n&amp;t=2">
          <a:extLst>
            <a:ext uri="{FF2B5EF4-FFF2-40B4-BE49-F238E27FC236}">
              <a16:creationId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7" name="Picture 2" descr="http://ad.yieldmanager.com/pixel?adv=274138&amp;code=PWYOR7TXD5FUDA25WXX5HI_n&amp;t=2">
          <a:extLst>
            <a:ext uri="{FF2B5EF4-FFF2-40B4-BE49-F238E27FC236}">
              <a16:creationId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9" name="Picture 2" descr="http://ad.yieldmanager.com/pixel?adv=274138&amp;code=PWYOR7TXD5FUDA25WXX5HI_n&amp;t=2">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01" name="Picture 2" descr="http://ad.yieldmanager.com/pixel?adv=274138&amp;code=PWYOR7TXD5FUDA25WXX5HI_n&amp;t=2">
          <a:extLst>
            <a:ext uri="{FF2B5EF4-FFF2-40B4-BE49-F238E27FC236}">
              <a16:creationId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03" name="Picture 2" descr="http://ad.yieldmanager.com/pixel?adv=274138&amp;code=PWYOR7TXD5FUDA25WXX5HI_n&amp;t=2">
          <a:extLst>
            <a:ext uri="{FF2B5EF4-FFF2-40B4-BE49-F238E27FC236}">
              <a16:creationId xmlns:a16="http://schemas.microsoft.com/office/drawing/2014/main" id="{00000000-0008-0000-0000-00008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05" name="Picture 2" descr="http://ad.yieldmanager.com/pixel?adv=274138&amp;code=PWYOR7TXD5FUDA25WXX5HI_n&amp;t=2">
          <a:extLst>
            <a:ext uri="{FF2B5EF4-FFF2-40B4-BE49-F238E27FC236}">
              <a16:creationId xmlns:a16="http://schemas.microsoft.com/office/drawing/2014/main" id="{00000000-0008-0000-0000-00009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07" name="Picture 2" descr="http://ad.yieldmanager.com/pixel?adv=274138&amp;code=PWYOR7TXD5FUDA25WXX5HI_n&amp;t=2">
          <a:extLst>
            <a:ext uri="{FF2B5EF4-FFF2-40B4-BE49-F238E27FC236}">
              <a16:creationId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09" name="Picture 2" descr="http://ad.yieldmanager.com/pixel?adv=274138&amp;code=PWYOR7TXD5FUDA25WXX5HI_n&amp;t=2">
          <a:extLst>
            <a:ext uri="{FF2B5EF4-FFF2-40B4-BE49-F238E27FC236}">
              <a16:creationId xmlns:a16="http://schemas.microsoft.com/office/drawing/2014/main" id="{00000000-0008-0000-0000-00009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1" name="Picture 2" descr="http://ad.yieldmanager.com/pixel?adv=274138&amp;code=PWYOR7TXD5FUDA25WXX5HI_n&amp;t=2">
          <a:extLst>
            <a:ext uri="{FF2B5EF4-FFF2-40B4-BE49-F238E27FC236}">
              <a16:creationId xmlns:a16="http://schemas.microsoft.com/office/drawing/2014/main" id="{00000000-0008-0000-0000-00009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3" name="Picture 2" descr="http://ad.yieldmanager.com/pixel?adv=274138&amp;code=PWYOR7TXD5FUDA25WXX5HI_n&amp;t=2">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5" name="Picture 2" descr="http://ad.yieldmanager.com/pixel?adv=274138&amp;code=PWYOR7TXD5FUDA25WXX5HI_n&amp;t=2">
          <a:extLst>
            <a:ext uri="{FF2B5EF4-FFF2-40B4-BE49-F238E27FC236}">
              <a16:creationId xmlns:a16="http://schemas.microsoft.com/office/drawing/2014/main" id="{00000000-0008-0000-0000-00009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7" name="Picture 2" descr="http://ad.yieldmanager.com/pixel?adv=274138&amp;code=PWYOR7TXD5FUDA25WXX5HI_n&amp;t=2">
          <a:extLst>
            <a:ext uri="{FF2B5EF4-FFF2-40B4-BE49-F238E27FC236}">
              <a16:creationId xmlns:a16="http://schemas.microsoft.com/office/drawing/2014/main" id="{00000000-0008-0000-0000-00009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9" name="Picture 2" descr="http://ad.yieldmanager.com/pixel?adv=274138&amp;code=PWYOR7TXD5FUDA25WXX5HI_n&amp;t=2">
          <a:extLst>
            <a:ext uri="{FF2B5EF4-FFF2-40B4-BE49-F238E27FC236}">
              <a16:creationId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21" name="Picture 2" descr="http://ad.yieldmanager.com/pixel?adv=274138&amp;code=PWYOR7TXD5FUDA25WXX5HI_n&amp;t=2">
          <a:extLst>
            <a:ext uri="{FF2B5EF4-FFF2-40B4-BE49-F238E27FC236}">
              <a16:creationId xmlns:a16="http://schemas.microsoft.com/office/drawing/2014/main" id="{00000000-0008-0000-0000-0000A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23" name="Picture 2" descr="http://ad.yieldmanager.com/pixel?adv=274138&amp;code=PWYOR7TXD5FUDA25WXX5HI_n&amp;t=2">
          <a:extLst>
            <a:ext uri="{FF2B5EF4-FFF2-40B4-BE49-F238E27FC236}">
              <a16:creationId xmlns:a16="http://schemas.microsoft.com/office/drawing/2014/main" id="{00000000-0008-0000-0000-0000A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25" name="Picture 2" descr="http://ad.yieldmanager.com/pixel?adv=274138&amp;code=PWYOR7TXD5FUDA25WXX5HI_n&amp;t=2">
          <a:extLst>
            <a:ext uri="{FF2B5EF4-FFF2-40B4-BE49-F238E27FC236}">
              <a16:creationId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27" name="Picture 2" descr="http://ad.yieldmanager.com/pixel?adv=274138&amp;code=PWYOR7TXD5FUDA25WXX5HI_n&amp;t=2">
          <a:extLst>
            <a:ext uri="{FF2B5EF4-FFF2-40B4-BE49-F238E27FC236}">
              <a16:creationId xmlns:a16="http://schemas.microsoft.com/office/drawing/2014/main" id="{00000000-0008-0000-0000-0000A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29" name="Picture 2" descr="http://ad.yieldmanager.com/pixel?adv=274138&amp;code=PWYOR7TXD5FUDA25WXX5HI_n&amp;t=2">
          <a:extLst>
            <a:ext uri="{FF2B5EF4-FFF2-40B4-BE49-F238E27FC236}">
              <a16:creationId xmlns:a16="http://schemas.microsoft.com/office/drawing/2014/main" id="{00000000-0008-0000-0000-0000A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1" name="Picture 2" descr="http://ad.yieldmanager.com/pixel?adv=274138&amp;code=PWYOR7TXD5FUDA25WXX5HI_n&amp;t=2">
          <a:extLst>
            <a:ext uri="{FF2B5EF4-FFF2-40B4-BE49-F238E27FC236}">
              <a16:creationId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3" name="Picture 2" descr="http://ad.yieldmanager.com/pixel?adv=274138&amp;code=PWYOR7TXD5FUDA25WXX5HI_n&amp;t=2">
          <a:extLst>
            <a:ext uri="{FF2B5EF4-FFF2-40B4-BE49-F238E27FC236}">
              <a16:creationId xmlns:a16="http://schemas.microsoft.com/office/drawing/2014/main" id="{00000000-0008-0000-0000-0000A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5" name="Picture 2" descr="http://ad.yieldmanager.com/pixel?adv=274138&amp;code=PWYOR7TXD5FUDA25WXX5HI_n&amp;t=2">
          <a:extLst>
            <a:ext uri="{FF2B5EF4-FFF2-40B4-BE49-F238E27FC236}">
              <a16:creationId xmlns:a16="http://schemas.microsoft.com/office/drawing/2014/main" id="{00000000-0008-0000-0000-0000A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7" name="Picture 2" descr="http://ad.yieldmanager.com/pixel?adv=274138&amp;code=PWYOR7TXD5FUDA25WXX5HI_n&amp;t=2">
          <a:extLst>
            <a:ext uri="{FF2B5EF4-FFF2-40B4-BE49-F238E27FC236}">
              <a16:creationId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9" name="Picture 2" descr="http://ad.yieldmanager.com/pixel?adv=274138&amp;code=PWYOR7TXD5FUDA25WXX5HI_n&amp;t=2">
          <a:extLst>
            <a:ext uri="{FF2B5EF4-FFF2-40B4-BE49-F238E27FC236}">
              <a16:creationId xmlns:a16="http://schemas.microsoft.com/office/drawing/2014/main" id="{00000000-0008-0000-0000-0000B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41" name="Picture 2" descr="http://ad.yieldmanager.com/pixel?adv=274138&amp;code=PWYOR7TXD5FUDA25WXX5HI_n&amp;t=2">
          <a:extLst>
            <a:ext uri="{FF2B5EF4-FFF2-40B4-BE49-F238E27FC236}">
              <a16:creationId xmlns:a16="http://schemas.microsoft.com/office/drawing/2014/main" id="{00000000-0008-0000-0000-0000B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43" name="Picture 2" descr="http://ad.yieldmanager.com/pixel?adv=274138&amp;code=PWYOR7TXD5FUDA25WXX5HI_n&amp;t=2">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45" name="Picture 2" descr="http://ad.yieldmanager.com/pixel?adv=274138&amp;code=PWYOR7TXD5FUDA25WXX5HI_n&amp;t=2">
          <a:extLst>
            <a:ext uri="{FF2B5EF4-FFF2-40B4-BE49-F238E27FC236}">
              <a16:creationId xmlns:a16="http://schemas.microsoft.com/office/drawing/2014/main" id="{00000000-0008-0000-0000-0000B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47" name="Picture 2" descr="http://ad.yieldmanager.com/pixel?adv=274138&amp;code=PWYOR7TXD5FUDA25WXX5HI_n&amp;t=2">
          <a:extLst>
            <a:ext uri="{FF2B5EF4-FFF2-40B4-BE49-F238E27FC236}">
              <a16:creationId xmlns:a16="http://schemas.microsoft.com/office/drawing/2014/main" id="{00000000-0008-0000-0000-0000B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49" name="Picture 2" descr="http://ad.yieldmanager.com/pixel?adv=274138&amp;code=PWYOR7TXD5FUDA25WXX5HI_n&amp;t=2">
          <a:extLst>
            <a:ext uri="{FF2B5EF4-FFF2-40B4-BE49-F238E27FC236}">
              <a16:creationId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1" name="Picture 2" descr="http://ad.yieldmanager.com/pixel?adv=274138&amp;code=PWYOR7TXD5FUDA25WXX5HI_n&amp;t=2">
          <a:extLst>
            <a:ext uri="{FF2B5EF4-FFF2-40B4-BE49-F238E27FC236}">
              <a16:creationId xmlns:a16="http://schemas.microsoft.com/office/drawing/2014/main" id="{00000000-0008-0000-0000-0000B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3" name="Picture 2" descr="http://ad.yieldmanager.com/pixel?adv=274138&amp;code=PWYOR7TXD5FUDA25WXX5HI_n&amp;t=2">
          <a:extLst>
            <a:ext uri="{FF2B5EF4-FFF2-40B4-BE49-F238E27FC236}">
              <a16:creationId xmlns:a16="http://schemas.microsoft.com/office/drawing/2014/main" id="{00000000-0008-0000-0000-0000C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5" name="Picture 2" descr="http://ad.yieldmanager.com/pixel?adv=274138&amp;code=PWYOR7TXD5FUDA25WXX5HI_n&amp;t=2">
          <a:extLst>
            <a:ext uri="{FF2B5EF4-FFF2-40B4-BE49-F238E27FC236}">
              <a16:creationId xmlns:a16="http://schemas.microsoft.com/office/drawing/2014/main" id="{00000000-0008-0000-0000-0000C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7" name="Picture 2" descr="http://ad.yieldmanager.com/pixel?adv=274138&amp;code=PWYOR7TXD5FUDA25WXX5HI_n&amp;t=2">
          <a:extLst>
            <a:ext uri="{FF2B5EF4-FFF2-40B4-BE49-F238E27FC236}">
              <a16:creationId xmlns:a16="http://schemas.microsoft.com/office/drawing/2014/main" id="{00000000-0008-0000-0000-0000C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9" name="Picture 2" descr="http://ad.yieldmanager.com/pixel?adv=274138&amp;code=PWYOR7TXD5FUDA25WXX5HI_n&amp;t=2">
          <a:extLst>
            <a:ext uri="{FF2B5EF4-FFF2-40B4-BE49-F238E27FC236}">
              <a16:creationId xmlns:a16="http://schemas.microsoft.com/office/drawing/2014/main" id="{00000000-0008-0000-0000-0000C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61" name="Picture 2" descr="http://ad.yieldmanager.com/pixel?adv=274138&amp;code=PWYOR7TXD5FUDA25WXX5HI_n&amp;t=2">
          <a:extLst>
            <a:ext uri="{FF2B5EF4-FFF2-40B4-BE49-F238E27FC236}">
              <a16:creationId xmlns:a16="http://schemas.microsoft.com/office/drawing/2014/main" id="{00000000-0008-0000-0000-0000C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63" name="Picture 2" descr="http://ad.yieldmanager.com/pixel?adv=274138&amp;code=PWYOR7TXD5FUDA25WXX5HI_n&amp;t=2">
          <a:extLst>
            <a:ext uri="{FF2B5EF4-FFF2-40B4-BE49-F238E27FC236}">
              <a16:creationId xmlns:a16="http://schemas.microsoft.com/office/drawing/2014/main" id="{00000000-0008-0000-0000-0000C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65" name="Picture 2" descr="http://ad.yieldmanager.com/pixel?adv=274138&amp;code=PWYOR7TXD5FUDA25WXX5HI_n&amp;t=2">
          <a:extLst>
            <a:ext uri="{FF2B5EF4-FFF2-40B4-BE49-F238E27FC236}">
              <a16:creationId xmlns:a16="http://schemas.microsoft.com/office/drawing/2014/main" id="{00000000-0008-0000-0000-0000C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67" name="Picture 2" descr="http://ad.yieldmanager.com/pixel?adv=274138&amp;code=PWYOR7TXD5FUDA25WXX5HI_n&amp;t=2">
          <a:extLst>
            <a:ext uri="{FF2B5EF4-FFF2-40B4-BE49-F238E27FC236}">
              <a16:creationId xmlns:a16="http://schemas.microsoft.com/office/drawing/2014/main" id="{00000000-0008-0000-0000-0000C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69" name="Picture 2" descr="http://ad.yieldmanager.com/pixel?adv=274138&amp;code=PWYOR7TXD5FUDA25WXX5HI_n&amp;t=2">
          <a:extLst>
            <a:ext uri="{FF2B5EF4-FFF2-40B4-BE49-F238E27FC236}">
              <a16:creationId xmlns:a16="http://schemas.microsoft.com/office/drawing/2014/main" id="{00000000-0008-0000-0000-0000D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1" name="Picture 2" descr="http://ad.yieldmanager.com/pixel?adv=274138&amp;code=PWYOR7TXD5FUDA25WXX5HI_n&amp;t=2">
          <a:extLst>
            <a:ext uri="{FF2B5EF4-FFF2-40B4-BE49-F238E27FC236}">
              <a16:creationId xmlns:a16="http://schemas.microsoft.com/office/drawing/2014/main" id="{00000000-0008-0000-0000-0000D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3" name="Picture 2" descr="http://ad.yieldmanager.com/pixel?adv=274138&amp;code=PWYOR7TXD5FUDA25WXX5HI_n&amp;t=2">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5" name="Picture 2" descr="http://ad.yieldmanager.com/pixel?adv=274138&amp;code=PWYOR7TXD5FUDA25WXX5HI_n&amp;t=2">
          <a:extLst>
            <a:ext uri="{FF2B5EF4-FFF2-40B4-BE49-F238E27FC236}">
              <a16:creationId xmlns:a16="http://schemas.microsoft.com/office/drawing/2014/main" id="{00000000-0008-0000-0000-0000D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7" name="Picture 2" descr="http://ad.yieldmanager.com/pixel?adv=274138&amp;code=PWYOR7TXD5FUDA25WXX5HI_n&amp;t=2">
          <a:extLst>
            <a:ext uri="{FF2B5EF4-FFF2-40B4-BE49-F238E27FC236}">
              <a16:creationId xmlns:a16="http://schemas.microsoft.com/office/drawing/2014/main" id="{00000000-0008-0000-0000-0000D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9" name="Picture 2" descr="http://ad.yieldmanager.com/pixel?adv=274138&amp;code=PWYOR7TXD5FUDA25WXX5HI_n&amp;t=2">
          <a:extLst>
            <a:ext uri="{FF2B5EF4-FFF2-40B4-BE49-F238E27FC236}">
              <a16:creationId xmlns:a16="http://schemas.microsoft.com/office/drawing/2014/main" id="{00000000-0008-0000-0000-0000D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81" name="Picture 2" descr="http://ad.yieldmanager.com/pixel?adv=274138&amp;code=PWYOR7TXD5FUDA25WXX5HI_n&amp;t=2">
          <a:extLst>
            <a:ext uri="{FF2B5EF4-FFF2-40B4-BE49-F238E27FC236}">
              <a16:creationId xmlns:a16="http://schemas.microsoft.com/office/drawing/2014/main" id="{00000000-0008-0000-0000-0000D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83" name="Picture 2" descr="http://ad.yieldmanager.com/pixel?adv=274138&amp;code=PWYOR7TXD5FUDA25WXX5HI_n&amp;t=2">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85" name="Picture 2" descr="http://ad.yieldmanager.com/pixel?adv=274138&amp;code=PWYOR7TXD5FUDA25WXX5HI_n&amp;t=2">
          <a:extLst>
            <a:ext uri="{FF2B5EF4-FFF2-40B4-BE49-F238E27FC236}">
              <a16:creationId xmlns:a16="http://schemas.microsoft.com/office/drawing/2014/main" id="{00000000-0008-0000-0000-0000E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87" name="Picture 2" descr="http://ad.yieldmanager.com/pixel?adv=274138&amp;code=PWYOR7TXD5FUDA25WXX5HI_n&amp;t=2">
          <a:extLst>
            <a:ext uri="{FF2B5EF4-FFF2-40B4-BE49-F238E27FC236}">
              <a16:creationId xmlns:a16="http://schemas.microsoft.com/office/drawing/2014/main" id="{00000000-0008-0000-0000-0000E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89" name="Picture 2" descr="http://ad.yieldmanager.com/pixel?adv=274138&amp;code=PWYOR7TXD5FUDA25WXX5HI_n&amp;t=2">
          <a:extLst>
            <a:ext uri="{FF2B5EF4-FFF2-40B4-BE49-F238E27FC236}">
              <a16:creationId xmlns:a16="http://schemas.microsoft.com/office/drawing/2014/main" id="{00000000-0008-0000-0000-0000E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1" name="Picture 2" descr="http://ad.yieldmanager.com/pixel?adv=274138&amp;code=PWYOR7TXD5FUDA25WXX5HI_n&amp;t=2">
          <a:extLst>
            <a:ext uri="{FF2B5EF4-FFF2-40B4-BE49-F238E27FC236}">
              <a16:creationId xmlns:a16="http://schemas.microsoft.com/office/drawing/2014/main" id="{00000000-0008-0000-0000-0000E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3" name="Picture 2" descr="http://ad.yieldmanager.com/pixel?adv=274138&amp;code=PWYOR7TXD5FUDA25WXX5HI_n&amp;t=2">
          <a:extLst>
            <a:ext uri="{FF2B5EF4-FFF2-40B4-BE49-F238E27FC236}">
              <a16:creationId xmlns:a16="http://schemas.microsoft.com/office/drawing/2014/main" id="{00000000-0008-0000-0000-0000E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5" name="Picture 2" descr="http://ad.yieldmanager.com/pixel?adv=274138&amp;code=PWYOR7TXD5FUDA25WXX5HI_n&amp;t=2">
          <a:extLst>
            <a:ext uri="{FF2B5EF4-FFF2-40B4-BE49-F238E27FC236}">
              <a16:creationId xmlns:a16="http://schemas.microsoft.com/office/drawing/2014/main" id="{00000000-0008-0000-0000-0000E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7" name="Picture 2" descr="http://ad.yieldmanager.com/pixel?adv=274138&amp;code=PWYOR7TXD5FUDA25WXX5HI_n&amp;t=2">
          <a:extLst>
            <a:ext uri="{FF2B5EF4-FFF2-40B4-BE49-F238E27FC236}">
              <a16:creationId xmlns:a16="http://schemas.microsoft.com/office/drawing/2014/main" id="{00000000-0008-0000-0000-0000E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9" name="Picture 2" descr="http://ad.yieldmanager.com/pixel?adv=274138&amp;code=PWYOR7TXD5FUDA25WXX5HI_n&amp;t=2">
          <a:extLst>
            <a:ext uri="{FF2B5EF4-FFF2-40B4-BE49-F238E27FC236}">
              <a16:creationId xmlns:a16="http://schemas.microsoft.com/office/drawing/2014/main" id="{00000000-0008-0000-0000-0000E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01" name="Picture 2" descr="http://ad.yieldmanager.com/pixel?adv=274138&amp;code=PWYOR7TXD5FUDA25WXX5HI_n&amp;t=2">
          <a:extLst>
            <a:ext uri="{FF2B5EF4-FFF2-40B4-BE49-F238E27FC236}">
              <a16:creationId xmlns:a16="http://schemas.microsoft.com/office/drawing/2014/main" id="{00000000-0008-0000-0000-0000F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03" name="Picture 2" descr="http://ad.yieldmanager.com/pixel?adv=274138&amp;code=PWYOR7TXD5FUDA25WXX5HI_n&amp;t=2">
          <a:extLst>
            <a:ext uri="{FF2B5EF4-FFF2-40B4-BE49-F238E27FC236}">
              <a16:creationId xmlns:a16="http://schemas.microsoft.com/office/drawing/2014/main" id="{00000000-0008-0000-0000-0000F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05" name="Picture 2" descr="http://ad.yieldmanager.com/pixel?adv=274138&amp;code=PWYOR7TXD5FUDA25WXX5HI_n&amp;t=2">
          <a:extLst>
            <a:ext uri="{FF2B5EF4-FFF2-40B4-BE49-F238E27FC236}">
              <a16:creationId xmlns:a16="http://schemas.microsoft.com/office/drawing/2014/main" id="{00000000-0008-0000-0000-0000F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07" name="Picture 2" descr="http://ad.yieldmanager.com/pixel?adv=274138&amp;code=PWYOR7TXD5FUDA25WXX5HI_n&amp;t=2">
          <a:extLst>
            <a:ext uri="{FF2B5EF4-FFF2-40B4-BE49-F238E27FC236}">
              <a16:creationId xmlns:a16="http://schemas.microsoft.com/office/drawing/2014/main" id="{00000000-0008-0000-0000-0000F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09" name="Picture 2" descr="http://ad.yieldmanager.com/pixel?adv=274138&amp;code=PWYOR7TXD5FUDA25WXX5HI_n&amp;t=2">
          <a:extLst>
            <a:ext uri="{FF2B5EF4-FFF2-40B4-BE49-F238E27FC236}">
              <a16:creationId xmlns:a16="http://schemas.microsoft.com/office/drawing/2014/main" id="{00000000-0008-0000-0000-0000F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1" name="Picture 2" descr="http://ad.yieldmanager.com/pixel?adv=274138&amp;code=PWYOR7TXD5FUDA25WXX5HI_n&amp;t=2">
          <a:extLst>
            <a:ext uri="{FF2B5EF4-FFF2-40B4-BE49-F238E27FC236}">
              <a16:creationId xmlns:a16="http://schemas.microsoft.com/office/drawing/2014/main" id="{00000000-0008-0000-0000-0000F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3" name="Picture 2" descr="http://ad.yieldmanager.com/pixel?adv=274138&amp;code=PWYOR7TXD5FUDA25WXX5HI_n&amp;t=2">
          <a:extLst>
            <a:ext uri="{FF2B5EF4-FFF2-40B4-BE49-F238E27FC236}">
              <a16:creationId xmlns:a16="http://schemas.microsoft.com/office/drawing/2014/main" id="{00000000-0008-0000-0000-0000F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5" name="Picture 2" descr="http://ad.yieldmanager.com/pixel?adv=274138&amp;code=PWYOR7TXD5FUDA25WXX5HI_n&amp;t=2">
          <a:extLst>
            <a:ext uri="{FF2B5EF4-FFF2-40B4-BE49-F238E27FC236}">
              <a16:creationId xmlns:a16="http://schemas.microsoft.com/office/drawing/2014/main" id="{00000000-0008-0000-0000-0000F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7" name="Picture 2" descr="http://ad.yieldmanager.com/pixel?adv=274138&amp;code=PWYOR7TXD5FUDA25WXX5HI_n&amp;t=2">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9" name="Picture 2" descr="http://ad.yieldmanager.com/pixel?adv=274138&amp;code=PWYOR7TXD5FUDA25WXX5HI_n&amp;t=2">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21" name="Picture 2" descr="http://ad.yieldmanager.com/pixel?adv=274138&amp;code=PWYOR7TXD5FUDA25WXX5HI_n&amp;t=2">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23" name="Picture 2" descr="http://ad.yieldmanager.com/pixel?adv=274138&amp;code=PWYOR7TXD5FUDA25WXX5HI_n&amp;t=2">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25" name="Picture 2" descr="http://ad.yieldmanager.com/pixel?adv=274138&amp;code=PWYOR7TXD5FUDA25WXX5HI_n&amp;t=2">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27" name="Picture 2" descr="http://ad.yieldmanager.com/pixel?adv=274138&amp;code=PWYOR7TXD5FUDA25WXX5HI_n&amp;t=2">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29" name="Picture 2" descr="http://ad.yieldmanager.com/pixel?adv=274138&amp;code=PWYOR7TXD5FUDA25WXX5HI_n&amp;t=2">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1" name="Picture 2" descr="http://ad.yieldmanager.com/pixel?adv=274138&amp;code=PWYOR7TXD5FUDA25WXX5HI_n&amp;t=2">
          <a:extLst>
            <a:ext uri="{FF2B5EF4-FFF2-40B4-BE49-F238E27FC236}">
              <a16:creationId xmlns:a16="http://schemas.microsoft.com/office/drawing/2014/main" id="{00000000-0008-0000-0000-00000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3" name="Picture 2" descr="http://ad.yieldmanager.com/pixel?adv=274138&amp;code=PWYOR7TXD5FUDA25WXX5HI_n&amp;t=2">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5" name="Picture 2" descr="http://ad.yieldmanager.com/pixel?adv=274138&amp;code=PWYOR7TXD5FUDA25WXX5HI_n&amp;t=2">
          <a:extLst>
            <a:ext uri="{FF2B5EF4-FFF2-40B4-BE49-F238E27FC236}">
              <a16:creationId xmlns:a16="http://schemas.microsoft.com/office/drawing/2014/main" id="{00000000-0008-0000-0000-00001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7" name="Picture 2" descr="http://ad.yieldmanager.com/pixel?adv=274138&amp;code=PWYOR7TXD5FUDA25WXX5HI_n&amp;t=2">
          <a:extLst>
            <a:ext uri="{FF2B5EF4-FFF2-40B4-BE49-F238E27FC236}">
              <a16:creationId xmlns:a16="http://schemas.microsoft.com/office/drawing/2014/main" id="{00000000-0008-0000-0000-00001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9" name="Picture 2" descr="http://ad.yieldmanager.com/pixel?adv=274138&amp;code=PWYOR7TXD5FUDA25WXX5HI_n&amp;t=2">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41" name="Picture 2" descr="http://ad.yieldmanager.com/pixel?adv=274138&amp;code=PWYOR7TXD5FUDA25WXX5HI_n&amp;t=2">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43" name="Picture 2" descr="http://ad.yieldmanager.com/pixel?adv=274138&amp;code=PWYOR7TXD5FUDA25WXX5HI_n&amp;t=2">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45" name="Picture 2" descr="http://ad.yieldmanager.com/pixel?adv=274138&amp;code=PWYOR7TXD5FUDA25WXX5HI_n&amp;t=2">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47" name="Picture 2" descr="http://ad.yieldmanager.com/pixel?adv=274138&amp;code=PWYOR7TXD5FUDA25WXX5HI_n&amp;t=2">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49" name="Picture 2" descr="http://ad.yieldmanager.com/pixel?adv=274138&amp;code=PWYOR7TXD5FUDA25WXX5HI_n&amp;t=2">
          <a:extLst>
            <a:ext uri="{FF2B5EF4-FFF2-40B4-BE49-F238E27FC236}">
              <a16:creationId xmlns:a16="http://schemas.microsoft.com/office/drawing/2014/main" id="{00000000-0008-0000-0000-00002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1" name="Picture 2" descr="http://ad.yieldmanager.com/pixel?adv=274138&amp;code=PWYOR7TXD5FUDA25WXX5HI_n&amp;t=2">
          <a:extLst>
            <a:ext uri="{FF2B5EF4-FFF2-40B4-BE49-F238E27FC236}">
              <a16:creationId xmlns:a16="http://schemas.microsoft.com/office/drawing/2014/main" id="{00000000-0008-0000-0000-00002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3" name="Picture 2" descr="http://ad.yieldmanager.com/pixel?adv=274138&amp;code=PWYOR7TXD5FUDA25WXX5HI_n&amp;t=2">
          <a:extLst>
            <a:ext uri="{FF2B5EF4-FFF2-40B4-BE49-F238E27FC236}">
              <a16:creationId xmlns:a16="http://schemas.microsoft.com/office/drawing/2014/main" id="{00000000-0008-0000-0000-00002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5" name="Picture 2" descr="http://ad.yieldmanager.com/pixel?adv=274138&amp;code=PWYOR7TXD5FUDA25WXX5HI_n&amp;t=2">
          <a:extLst>
            <a:ext uri="{FF2B5EF4-FFF2-40B4-BE49-F238E27FC236}">
              <a16:creationId xmlns:a16="http://schemas.microsoft.com/office/drawing/2014/main" id="{00000000-0008-0000-0000-00002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7" name="Picture 2" descr="http://ad.yieldmanager.com/pixel?adv=274138&amp;code=PWYOR7TXD5FUDA25WXX5HI_n&amp;t=2">
          <a:extLst>
            <a:ext uri="{FF2B5EF4-FFF2-40B4-BE49-F238E27FC236}">
              <a16:creationId xmlns:a16="http://schemas.microsoft.com/office/drawing/2014/main" id="{00000000-0008-0000-0000-00002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9" name="Picture 2" descr="http://ad.yieldmanager.com/pixel?adv=274138&amp;code=PWYOR7TXD5FUDA25WXX5HI_n&amp;t=2">
          <a:extLst>
            <a:ext uri="{FF2B5EF4-FFF2-40B4-BE49-F238E27FC236}">
              <a16:creationId xmlns:a16="http://schemas.microsoft.com/office/drawing/2014/main" id="{00000000-0008-0000-0000-00002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61" name="Picture 2" descr="http://ad.yieldmanager.com/pixel?adv=274138&amp;code=PWYOR7TXD5FUDA25WXX5HI_n&amp;t=2">
          <a:extLst>
            <a:ext uri="{FF2B5EF4-FFF2-40B4-BE49-F238E27FC236}">
              <a16:creationId xmlns:a16="http://schemas.microsoft.com/office/drawing/2014/main" id="{00000000-0008-0000-0000-00002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63" name="Picture 2" descr="http://ad.yieldmanager.com/pixel?adv=274138&amp;code=PWYOR7TXD5FUDA25WXX5HI_n&amp;t=2">
          <a:extLst>
            <a:ext uri="{FF2B5EF4-FFF2-40B4-BE49-F238E27FC236}">
              <a16:creationId xmlns:a16="http://schemas.microsoft.com/office/drawing/2014/main" id="{00000000-0008-0000-0000-00002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65" name="Picture 2" descr="http://ad.yieldmanager.com/pixel?adv=274138&amp;code=PWYOR7TXD5FUDA25WXX5HI_n&amp;t=2">
          <a:extLst>
            <a:ext uri="{FF2B5EF4-FFF2-40B4-BE49-F238E27FC236}">
              <a16:creationId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67" name="Picture 2" descr="http://ad.yieldmanager.com/pixel?adv=274138&amp;code=PWYOR7TXD5FUDA25WXX5HI_n&amp;t=2">
          <a:extLst>
            <a:ext uri="{FF2B5EF4-FFF2-40B4-BE49-F238E27FC236}">
              <a16:creationId xmlns:a16="http://schemas.microsoft.com/office/drawing/2014/main" id="{00000000-0008-0000-0000-00003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69" name="Picture 2" descr="http://ad.yieldmanager.com/pixel?adv=274138&amp;code=PWYOR7TXD5FUDA25WXX5HI_n&amp;t=2">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1" name="Picture 2" descr="http://ad.yieldmanager.com/pixel?adv=274138&amp;code=PWYOR7TXD5FUDA25WXX5HI_n&amp;t=2">
          <a:extLst>
            <a:ext uri="{FF2B5EF4-FFF2-40B4-BE49-F238E27FC236}">
              <a16:creationId xmlns:a16="http://schemas.microsoft.com/office/drawing/2014/main" id="{00000000-0008-0000-0000-00003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3" name="Picture 2" descr="http://ad.yieldmanager.com/pixel?adv=274138&amp;code=PWYOR7TXD5FUDA25WXX5HI_n&amp;t=2">
          <a:extLst>
            <a:ext uri="{FF2B5EF4-FFF2-40B4-BE49-F238E27FC236}">
              <a16:creationId xmlns:a16="http://schemas.microsoft.com/office/drawing/2014/main" id="{00000000-0008-0000-0000-00003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5" name="Picture 2" descr="http://ad.yieldmanager.com/pixel?adv=274138&amp;code=PWYOR7TXD5FUDA25WXX5HI_n&amp;t=2">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7" name="Picture 2" descr="http://ad.yieldmanager.com/pixel?adv=274138&amp;code=PWYOR7TXD5FUDA25WXX5HI_n&amp;t=2">
          <a:extLst>
            <a:ext uri="{FF2B5EF4-FFF2-40B4-BE49-F238E27FC236}">
              <a16:creationId xmlns:a16="http://schemas.microsoft.com/office/drawing/2014/main" id="{00000000-0008-0000-0000-00003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9" name="Picture 2" descr="http://ad.yieldmanager.com/pixel?adv=274138&amp;code=PWYOR7TXD5FUDA25WXX5HI_n&amp;t=2">
          <a:extLst>
            <a:ext uri="{FF2B5EF4-FFF2-40B4-BE49-F238E27FC236}">
              <a16:creationId xmlns:a16="http://schemas.microsoft.com/office/drawing/2014/main" id="{00000000-0008-0000-0000-00003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81" name="Picture 2" descr="http://ad.yieldmanager.com/pixel?adv=274138&amp;code=PWYOR7TXD5FUDA25WXX5HI_n&amp;t=2">
          <a:extLst>
            <a:ext uri="{FF2B5EF4-FFF2-40B4-BE49-F238E27FC236}">
              <a16:creationId xmlns:a16="http://schemas.microsoft.com/office/drawing/2014/main" id="{00000000-0008-0000-0000-00004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83" name="Picture 2" descr="http://ad.yieldmanager.com/pixel?adv=274138&amp;code=PWYOR7TXD5FUDA25WXX5HI_n&amp;t=2">
          <a:extLst>
            <a:ext uri="{FF2B5EF4-FFF2-40B4-BE49-F238E27FC236}">
              <a16:creationId xmlns:a16="http://schemas.microsoft.com/office/drawing/2014/main" id="{00000000-0008-0000-0000-00004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85" name="Picture 2" descr="http://ad.yieldmanager.com/pixel?adv=274138&amp;code=PWYOR7TXD5FUDA25WXX5HI_n&amp;t=2">
          <a:extLst>
            <a:ext uri="{FF2B5EF4-FFF2-40B4-BE49-F238E27FC236}">
              <a16:creationId xmlns:a16="http://schemas.microsoft.com/office/drawing/2014/main" id="{00000000-0008-0000-0000-00004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87" name="Picture 2" descr="http://ad.yieldmanager.com/pixel?adv=274138&amp;code=PWYOR7TXD5FUDA25WXX5HI_n&amp;t=2">
          <a:extLst>
            <a:ext uri="{FF2B5EF4-FFF2-40B4-BE49-F238E27FC236}">
              <a16:creationId xmlns:a16="http://schemas.microsoft.com/office/drawing/2014/main" id="{00000000-0008-0000-0000-00004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89" name="Picture 2" descr="http://ad.yieldmanager.com/pixel?adv=274138&amp;code=PWYOR7TXD5FUDA25WXX5HI_n&amp;t=2">
          <a:extLst>
            <a:ext uri="{FF2B5EF4-FFF2-40B4-BE49-F238E27FC236}">
              <a16:creationId xmlns:a16="http://schemas.microsoft.com/office/drawing/2014/main" id="{00000000-0008-0000-0000-00004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1" name="Picture 2" descr="http://ad.yieldmanager.com/pixel?adv=274138&amp;code=PWYOR7TXD5FUDA25WXX5HI_n&amp;t=2">
          <a:extLst>
            <a:ext uri="{FF2B5EF4-FFF2-40B4-BE49-F238E27FC236}">
              <a16:creationId xmlns:a16="http://schemas.microsoft.com/office/drawing/2014/main" id="{00000000-0008-0000-0000-00004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3" name="Picture 2" descr="http://ad.yieldmanager.com/pixel?adv=274138&amp;code=PWYOR7TXD5FUDA25WXX5HI_n&amp;t=2">
          <a:extLst>
            <a:ext uri="{FF2B5EF4-FFF2-40B4-BE49-F238E27FC236}">
              <a16:creationId xmlns:a16="http://schemas.microsoft.com/office/drawing/2014/main" id="{00000000-0008-0000-0000-00004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5" name="Picture 2" descr="http://ad.yieldmanager.com/pixel?adv=274138&amp;code=PWYOR7TXD5FUDA25WXX5HI_n&amp;t=2">
          <a:extLst>
            <a:ext uri="{FF2B5EF4-FFF2-40B4-BE49-F238E27FC236}">
              <a16:creationId xmlns:a16="http://schemas.microsoft.com/office/drawing/2014/main" id="{00000000-0008-0000-0000-00004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7" name="Picture 2" descr="http://ad.yieldmanager.com/pixel?adv=274138&amp;code=PWYOR7TXD5FUDA25WXX5HI_n&amp;t=2">
          <a:extLst>
            <a:ext uri="{FF2B5EF4-FFF2-40B4-BE49-F238E27FC236}">
              <a16:creationId xmlns:a16="http://schemas.microsoft.com/office/drawing/2014/main" id="{00000000-0008-0000-0000-00005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9" name="Picture 2" descr="http://ad.yieldmanager.com/pixel?adv=274138&amp;code=PWYOR7TXD5FUDA25WXX5HI_n&amp;t=2">
          <a:extLst>
            <a:ext uri="{FF2B5EF4-FFF2-40B4-BE49-F238E27FC236}">
              <a16:creationId xmlns:a16="http://schemas.microsoft.com/office/drawing/2014/main" id="{00000000-0008-0000-0000-00005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01" name="Picture 2" descr="http://ad.yieldmanager.com/pixel?adv=274138&amp;code=PWYOR7TXD5FUDA25WXX5HI_n&amp;t=2">
          <a:extLst>
            <a:ext uri="{FF2B5EF4-FFF2-40B4-BE49-F238E27FC236}">
              <a16:creationId xmlns:a16="http://schemas.microsoft.com/office/drawing/2014/main" id="{00000000-0008-0000-0000-00005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03" name="Picture 2" descr="http://ad.yieldmanager.com/pixel?adv=274138&amp;code=PWYOR7TXD5FUDA25WXX5HI_n&amp;t=2">
          <a:extLst>
            <a:ext uri="{FF2B5EF4-FFF2-40B4-BE49-F238E27FC236}">
              <a16:creationId xmlns:a16="http://schemas.microsoft.com/office/drawing/2014/main" id="{00000000-0008-0000-0000-00005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05" name="Picture 2" descr="http://ad.yieldmanager.com/pixel?adv=274138&amp;code=PWYOR7TXD5FUDA25WXX5HI_n&amp;t=2">
          <a:extLst>
            <a:ext uri="{FF2B5EF4-FFF2-40B4-BE49-F238E27FC236}">
              <a16:creationId xmlns:a16="http://schemas.microsoft.com/office/drawing/2014/main" id="{00000000-0008-0000-0000-00005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07" name="Picture 2" descr="http://ad.yieldmanager.com/pixel?adv=274138&amp;code=PWYOR7TXD5FUDA25WXX5HI_n&amp;t=2">
          <a:extLst>
            <a:ext uri="{FF2B5EF4-FFF2-40B4-BE49-F238E27FC236}">
              <a16:creationId xmlns:a16="http://schemas.microsoft.com/office/drawing/2014/main" id="{00000000-0008-0000-0000-00005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09" name="Picture 2" descr="http://ad.yieldmanager.com/pixel?adv=274138&amp;code=PWYOR7TXD5FUDA25WXX5HI_n&amp;t=2">
          <a:extLst>
            <a:ext uri="{FF2B5EF4-FFF2-40B4-BE49-F238E27FC236}">
              <a16:creationId xmlns:a16="http://schemas.microsoft.com/office/drawing/2014/main" id="{00000000-0008-0000-0000-00005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1" name="Picture 2" descr="http://ad.yieldmanager.com/pixel?adv=274138&amp;code=PWYOR7TXD5FUDA25WXX5HI_n&amp;t=2">
          <a:extLst>
            <a:ext uri="{FF2B5EF4-FFF2-40B4-BE49-F238E27FC236}">
              <a16:creationId xmlns:a16="http://schemas.microsoft.com/office/drawing/2014/main" id="{00000000-0008-0000-0000-00005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3" name="Picture 2" descr="http://ad.yieldmanager.com/pixel?adv=274138&amp;code=PWYOR7TXD5FUDA25WXX5HI_n&amp;t=2">
          <a:extLst>
            <a:ext uri="{FF2B5EF4-FFF2-40B4-BE49-F238E27FC236}">
              <a16:creationId xmlns:a16="http://schemas.microsoft.com/office/drawing/2014/main" id="{00000000-0008-0000-0000-00006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5" name="Picture 2" descr="http://ad.yieldmanager.com/pixel?adv=274138&amp;code=PWYOR7TXD5FUDA25WXX5HI_n&amp;t=2">
          <a:extLst>
            <a:ext uri="{FF2B5EF4-FFF2-40B4-BE49-F238E27FC236}">
              <a16:creationId xmlns:a16="http://schemas.microsoft.com/office/drawing/2014/main" id="{00000000-0008-0000-0000-00006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7" name="Picture 2" descr="http://ad.yieldmanager.com/pixel?adv=274138&amp;code=PWYOR7TXD5FUDA25WXX5HI_n&amp;t=2">
          <a:extLst>
            <a:ext uri="{FF2B5EF4-FFF2-40B4-BE49-F238E27FC236}">
              <a16:creationId xmlns:a16="http://schemas.microsoft.com/office/drawing/2014/main" id="{00000000-0008-0000-0000-00006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9" name="Picture 2" descr="http://ad.yieldmanager.com/pixel?adv=274138&amp;code=PWYOR7TXD5FUDA25WXX5HI_n&amp;t=2">
          <a:extLst>
            <a:ext uri="{FF2B5EF4-FFF2-40B4-BE49-F238E27FC236}">
              <a16:creationId xmlns:a16="http://schemas.microsoft.com/office/drawing/2014/main" id="{00000000-0008-0000-0000-00006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21" name="Picture 2" descr="http://ad.yieldmanager.com/pixel?adv=274138&amp;code=PWYOR7TXD5FUDA25WXX5HI_n&amp;t=2">
          <a:extLst>
            <a:ext uri="{FF2B5EF4-FFF2-40B4-BE49-F238E27FC236}">
              <a16:creationId xmlns:a16="http://schemas.microsoft.com/office/drawing/2014/main" id="{00000000-0008-0000-0000-00006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23" name="Picture 2" descr="http://ad.yieldmanager.com/pixel?adv=274138&amp;code=PWYOR7TXD5FUDA25WXX5HI_n&amp;t=2">
          <a:extLst>
            <a:ext uri="{FF2B5EF4-FFF2-40B4-BE49-F238E27FC236}">
              <a16:creationId xmlns:a16="http://schemas.microsoft.com/office/drawing/2014/main" id="{00000000-0008-0000-0000-00006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25" name="Picture 2" descr="http://ad.yieldmanager.com/pixel?adv=274138&amp;code=PWYOR7TXD5FUDA25WXX5HI_n&amp;t=2">
          <a:extLst>
            <a:ext uri="{FF2B5EF4-FFF2-40B4-BE49-F238E27FC236}">
              <a16:creationId xmlns:a16="http://schemas.microsoft.com/office/drawing/2014/main" id="{00000000-0008-0000-0000-00006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27" name="Picture 2" descr="http://ad.yieldmanager.com/pixel?adv=274138&amp;code=PWYOR7TXD5FUDA25WXX5HI_n&amp;t=2">
          <a:extLst>
            <a:ext uri="{FF2B5EF4-FFF2-40B4-BE49-F238E27FC236}">
              <a16:creationId xmlns:a16="http://schemas.microsoft.com/office/drawing/2014/main" id="{00000000-0008-0000-0000-00006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29" name="Picture 2" descr="http://ad.yieldmanager.com/pixel?adv=274138&amp;code=PWYOR7TXD5FUDA25WXX5HI_n&amp;t=2">
          <a:extLst>
            <a:ext uri="{FF2B5EF4-FFF2-40B4-BE49-F238E27FC236}">
              <a16:creationId xmlns:a16="http://schemas.microsoft.com/office/drawing/2014/main" id="{00000000-0008-0000-0000-00007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1" name="Picture 2" descr="http://ad.yieldmanager.com/pixel?adv=274138&amp;code=PWYOR7TXD5FUDA25WXX5HI_n&amp;t=2">
          <a:extLst>
            <a:ext uri="{FF2B5EF4-FFF2-40B4-BE49-F238E27FC236}">
              <a16:creationId xmlns:a16="http://schemas.microsoft.com/office/drawing/2014/main" id="{00000000-0008-0000-0000-00007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3" name="Picture 2" descr="http://ad.yieldmanager.com/pixel?adv=274138&amp;code=PWYOR7TXD5FUDA25WXX5HI_n&amp;t=2">
          <a:extLst>
            <a:ext uri="{FF2B5EF4-FFF2-40B4-BE49-F238E27FC236}">
              <a16:creationId xmlns:a16="http://schemas.microsoft.com/office/drawing/2014/main" id="{00000000-0008-0000-00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5" name="Picture 2" descr="http://ad.yieldmanager.com/pixel?adv=274138&amp;code=PWYOR7TXD5FUDA25WXX5HI_n&amp;t=2">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7" name="Picture 2" descr="http://ad.yieldmanager.com/pixel?adv=274138&amp;code=PWYOR7TXD5FUDA25WXX5HI_n&amp;t=2">
          <a:extLst>
            <a:ext uri="{FF2B5EF4-FFF2-40B4-BE49-F238E27FC236}">
              <a16:creationId xmlns:a16="http://schemas.microsoft.com/office/drawing/2014/main" id="{00000000-0008-0000-0000-00007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9" name="Picture 2" descr="http://ad.yieldmanager.com/pixel?adv=274138&amp;code=PWYOR7TXD5FUDA25WXX5HI_n&amp;t=2">
          <a:extLst>
            <a:ext uri="{FF2B5EF4-FFF2-40B4-BE49-F238E27FC236}">
              <a16:creationId xmlns:a16="http://schemas.microsoft.com/office/drawing/2014/main" id="{00000000-0008-0000-0000-00007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41" name="Picture 2" descr="http://ad.yieldmanager.com/pixel?adv=274138&amp;code=PWYOR7TXD5FUDA25WXX5HI_n&amp;t=2">
          <a:extLst>
            <a:ext uri="{FF2B5EF4-FFF2-40B4-BE49-F238E27FC236}">
              <a16:creationId xmlns:a16="http://schemas.microsoft.com/office/drawing/2014/main" id="{00000000-0008-0000-0000-00007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43" name="Picture 2" descr="http://ad.yieldmanager.com/pixel?adv=274138&amp;code=PWYOR7TXD5FUDA25WXX5HI_n&amp;t=2">
          <a:extLst>
            <a:ext uri="{FF2B5EF4-FFF2-40B4-BE49-F238E27FC236}">
              <a16:creationId xmlns:a16="http://schemas.microsoft.com/office/drawing/2014/main" id="{00000000-0008-0000-0000-00007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45" name="Picture 2" descr="http://ad.yieldmanager.com/pixel?adv=274138&amp;code=PWYOR7TXD5FUDA25WXX5HI_n&amp;t=2">
          <a:extLst>
            <a:ext uri="{FF2B5EF4-FFF2-40B4-BE49-F238E27FC236}">
              <a16:creationId xmlns:a16="http://schemas.microsoft.com/office/drawing/2014/main" id="{00000000-0008-0000-0000-00008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47" name="Picture 2" descr="http://ad.yieldmanager.com/pixel?adv=274138&amp;code=PWYOR7TXD5FUDA25WXX5HI_n&amp;t=2">
          <a:extLst>
            <a:ext uri="{FF2B5EF4-FFF2-40B4-BE49-F238E27FC236}">
              <a16:creationId xmlns:a16="http://schemas.microsoft.com/office/drawing/2014/main" id="{00000000-0008-0000-0000-00008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49" name="Picture 2" descr="http://ad.yieldmanager.com/pixel?adv=274138&amp;code=PWYOR7TXD5FUDA25WXX5HI_n&amp;t=2">
          <a:extLst>
            <a:ext uri="{FF2B5EF4-FFF2-40B4-BE49-F238E27FC236}">
              <a16:creationId xmlns:a16="http://schemas.microsoft.com/office/drawing/2014/main" id="{00000000-0008-0000-0000-00008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1" name="Picture 2" descr="http://ad.yieldmanager.com/pixel?adv=274138&amp;code=PWYOR7TXD5FUDA25WXX5HI_n&amp;t=2">
          <a:extLst>
            <a:ext uri="{FF2B5EF4-FFF2-40B4-BE49-F238E27FC236}">
              <a16:creationId xmlns:a16="http://schemas.microsoft.com/office/drawing/2014/main" id="{00000000-0008-0000-0000-00008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3" name="Picture 2" descr="http://ad.yieldmanager.com/pixel?adv=274138&amp;code=PWYOR7TXD5FUDA25WXX5HI_n&amp;t=2">
          <a:extLst>
            <a:ext uri="{FF2B5EF4-FFF2-40B4-BE49-F238E27FC236}">
              <a16:creationId xmlns:a16="http://schemas.microsoft.com/office/drawing/2014/main" id="{00000000-0008-0000-0000-00008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5" name="Picture 2" descr="http://ad.yieldmanager.com/pixel?adv=274138&amp;code=PWYOR7TXD5FUDA25WXX5HI_n&amp;t=2">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7" name="Picture 2" descr="http://ad.yieldmanager.com/pixel?adv=274138&amp;code=PWYOR7TXD5FUDA25WXX5HI_n&amp;t=2">
          <a:extLst>
            <a:ext uri="{FF2B5EF4-FFF2-40B4-BE49-F238E27FC236}">
              <a16:creationId xmlns:a16="http://schemas.microsoft.com/office/drawing/2014/main" id="{00000000-0008-0000-0000-00008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9" name="Picture 2" descr="http://ad.yieldmanager.com/pixel?adv=274138&amp;code=PWYOR7TXD5FUDA25WXX5HI_n&amp;t=2">
          <a:extLst>
            <a:ext uri="{FF2B5EF4-FFF2-40B4-BE49-F238E27FC236}">
              <a16:creationId xmlns:a16="http://schemas.microsoft.com/office/drawing/2014/main" id="{00000000-0008-0000-0000-00008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61" name="Picture 2" descr="http://ad.yieldmanager.com/pixel?adv=274138&amp;code=PWYOR7TXD5FUDA25WXX5HI_n&amp;t=2">
          <a:extLst>
            <a:ext uri="{FF2B5EF4-FFF2-40B4-BE49-F238E27FC236}">
              <a16:creationId xmlns:a16="http://schemas.microsoft.com/office/drawing/2014/main" id="{00000000-0008-0000-0000-00009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63" name="Picture 2" descr="http://ad.yieldmanager.com/pixel?adv=274138&amp;code=PWYOR7TXD5FUDA25WXX5HI_n&amp;t=2">
          <a:extLst>
            <a:ext uri="{FF2B5EF4-FFF2-40B4-BE49-F238E27FC236}">
              <a16:creationId xmlns:a16="http://schemas.microsoft.com/office/drawing/2014/main" id="{00000000-0008-0000-0000-00009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65" name="Picture 2" descr="http://ad.yieldmanager.com/pixel?adv=274138&amp;code=PWYOR7TXD5FUDA25WXX5HI_n&amp;t=2">
          <a:extLst>
            <a:ext uri="{FF2B5EF4-FFF2-40B4-BE49-F238E27FC236}">
              <a16:creationId xmlns:a16="http://schemas.microsoft.com/office/drawing/2014/main" id="{00000000-0008-0000-0000-00009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67" name="Picture 2" descr="http://ad.yieldmanager.com/pixel?adv=274138&amp;code=PWYOR7TXD5FUDA25WXX5HI_n&amp;t=2">
          <a:extLst>
            <a:ext uri="{FF2B5EF4-FFF2-40B4-BE49-F238E27FC236}">
              <a16:creationId xmlns:a16="http://schemas.microsoft.com/office/drawing/2014/main" id="{00000000-0008-0000-0000-00009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69" name="Picture 2" descr="http://ad.yieldmanager.com/pixel?adv=274138&amp;code=PWYOR7TXD5FUDA25WXX5HI_n&amp;t=2">
          <a:extLst>
            <a:ext uri="{FF2B5EF4-FFF2-40B4-BE49-F238E27FC236}">
              <a16:creationId xmlns:a16="http://schemas.microsoft.com/office/drawing/2014/main" id="{00000000-0008-0000-0000-00009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1" name="Picture 2" descr="http://ad.yieldmanager.com/pixel?adv=274138&amp;code=PWYOR7TXD5FUDA25WXX5HI_n&amp;t=2">
          <a:extLst>
            <a:ext uri="{FF2B5EF4-FFF2-40B4-BE49-F238E27FC236}">
              <a16:creationId xmlns:a16="http://schemas.microsoft.com/office/drawing/2014/main" id="{00000000-0008-0000-0000-00009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3" name="Picture 2" descr="http://ad.yieldmanager.com/pixel?adv=274138&amp;code=PWYOR7TXD5FUDA25WXX5HI_n&amp;t=2">
          <a:extLst>
            <a:ext uri="{FF2B5EF4-FFF2-40B4-BE49-F238E27FC236}">
              <a16:creationId xmlns:a16="http://schemas.microsoft.com/office/drawing/2014/main" id="{00000000-0008-0000-0000-00009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5" name="Picture 2" descr="http://ad.yieldmanager.com/pixel?adv=274138&amp;code=PWYOR7TXD5FUDA25WXX5HI_n&amp;t=2">
          <a:extLst>
            <a:ext uri="{FF2B5EF4-FFF2-40B4-BE49-F238E27FC236}">
              <a16:creationId xmlns:a16="http://schemas.microsoft.com/office/drawing/2014/main" id="{00000000-0008-0000-0000-00009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7" name="Picture 2" descr="http://ad.yieldmanager.com/pixel?adv=274138&amp;code=PWYOR7TXD5FUDA25WXX5HI_n&amp;t=2">
          <a:extLst>
            <a:ext uri="{FF2B5EF4-FFF2-40B4-BE49-F238E27FC236}">
              <a16:creationId xmlns:a16="http://schemas.microsoft.com/office/drawing/2014/main" id="{00000000-0008-0000-0000-0000A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9" name="Picture 2" descr="http://ad.yieldmanager.com/pixel?adv=274138&amp;code=PWYOR7TXD5FUDA25WXX5HI_n&amp;t=2">
          <a:extLst>
            <a:ext uri="{FF2B5EF4-FFF2-40B4-BE49-F238E27FC236}">
              <a16:creationId xmlns:a16="http://schemas.microsoft.com/office/drawing/2014/main" id="{00000000-0008-0000-0000-0000A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81" name="Picture 2" descr="http://ad.yieldmanager.com/pixel?adv=274138&amp;code=PWYOR7TXD5FUDA25WXX5HI_n&amp;t=2">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83" name="Picture 2" descr="http://ad.yieldmanager.com/pixel?adv=274138&amp;code=PWYOR7TXD5FUDA25WXX5HI_n&amp;t=2">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85" name="Picture 2" descr="http://ad.yieldmanager.com/pixel?adv=274138&amp;code=PWYOR7TXD5FUDA25WXX5HI_n&amp;t=2">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87" name="Picture 2" descr="http://ad.yieldmanager.com/pixel?adv=274138&amp;code=PWYOR7TXD5FUDA25WXX5HI_n&amp;t=2">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89" name="Picture 2" descr="http://ad.yieldmanager.com/pixel?adv=274138&amp;code=PWYOR7TXD5FUDA25WXX5HI_n&amp;t=2">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1" name="Picture 2" descr="http://ad.yieldmanager.com/pixel?adv=274138&amp;code=PWYOR7TXD5FUDA25WXX5HI_n&amp;t=2">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3" name="Picture 2" descr="http://ad.yieldmanager.com/pixel?adv=274138&amp;code=PWYOR7TXD5FUDA25WXX5HI_n&amp;t=2">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5" name="Picture 2" descr="http://ad.yieldmanager.com/pixel?adv=274138&amp;code=PWYOR7TXD5FUDA25WXX5HI_n&amp;t=2">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7" name="Picture 2" descr="http://ad.yieldmanager.com/pixel?adv=274138&amp;code=PWYOR7TXD5FUDA25WXX5HI_n&amp;t=2">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9" name="Picture 2" descr="http://ad.yieldmanager.com/pixel?adv=274138&amp;code=PWYOR7TXD5FUDA25WXX5HI_n&amp;t=2">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01" name="Picture 2" descr="http://ad.yieldmanager.com/pixel?adv=274138&amp;code=PWYOR7TXD5FUDA25WXX5HI_n&amp;t=2">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03" name="Picture 2" descr="http://ad.yieldmanager.com/pixel?adv=274138&amp;code=PWYOR7TXD5FUDA25WXX5HI_n&amp;t=2">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05" name="Picture 2" descr="http://ad.yieldmanager.com/pixel?adv=274138&amp;code=PWYOR7TXD5FUDA25WXX5HI_n&amp;t=2">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07" name="Picture 2" descr="http://ad.yieldmanager.com/pixel?adv=274138&amp;code=PWYOR7TXD5FUDA25WXX5HI_n&amp;t=2">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09" name="Picture 2" descr="http://ad.yieldmanager.com/pixel?adv=274138&amp;code=PWYOR7TXD5FUDA25WXX5HI_n&amp;t=2">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1" name="Picture 2" descr="http://ad.yieldmanager.com/pixel?adv=274138&amp;code=PWYOR7TXD5FUDA25WXX5HI_n&amp;t=2">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3" name="Picture 2" descr="http://ad.yieldmanager.com/pixel?adv=274138&amp;code=PWYOR7TXD5FUDA25WXX5HI_n&amp;t=2">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5" name="Picture 2" descr="http://ad.yieldmanager.com/pixel?adv=274138&amp;code=PWYOR7TXD5FUDA25WXX5HI_n&amp;t=2">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7" name="Picture 2" descr="http://ad.yieldmanager.com/pixel?adv=274138&amp;code=PWYOR7TXD5FUDA25WXX5HI_n&amp;t=2">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9" name="Picture 2" descr="http://ad.yieldmanager.com/pixel?adv=274138&amp;code=PWYOR7TXD5FUDA25WXX5HI_n&amp;t=2">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21" name="Picture 2" descr="http://ad.yieldmanager.com/pixel?adv=274138&amp;code=PWYOR7TXD5FUDA25WXX5HI_n&amp;t=2">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23" name="Picture 2" descr="http://ad.yieldmanager.com/pixel?adv=274138&amp;code=PWYOR7TXD5FUDA25WXX5HI_n&amp;t=2">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25" name="Picture 2" descr="http://ad.yieldmanager.com/pixel?adv=274138&amp;code=PWYOR7TXD5FUDA25WXX5HI_n&amp;t=2">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27" name="Picture 2" descr="http://ad.yieldmanager.com/pixel?adv=274138&amp;code=PWYOR7TXD5FUDA25WXX5HI_n&amp;t=2">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29" name="Picture 2" descr="http://ad.yieldmanager.com/pixel?adv=274138&amp;code=PWYOR7TXD5FUDA25WXX5HI_n&amp;t=2">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1" name="Picture 2" descr="http://ad.yieldmanager.com/pixel?adv=274138&amp;code=PWYOR7TXD5FUDA25WXX5HI_n&amp;t=2">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3" name="Picture 2" descr="http://ad.yieldmanager.com/pixel?adv=274138&amp;code=PWYOR7TXD5FUDA25WXX5HI_n&amp;t=2">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5" name="Picture 2" descr="http://ad.yieldmanager.com/pixel?adv=274138&amp;code=PWYOR7TXD5FUDA25WXX5HI_n&amp;t=2">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7" name="Picture 2" descr="http://ad.yieldmanager.com/pixel?adv=274138&amp;code=PWYOR7TXD5FUDA25WXX5HI_n&amp;t=2">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9" name="Picture 2" descr="http://ad.yieldmanager.com/pixel?adv=274138&amp;code=PWYOR7TXD5FUDA25WXX5HI_n&amp;t=2">
          <a:extLst>
            <a:ext uri="{FF2B5EF4-FFF2-40B4-BE49-F238E27FC236}">
              <a16:creationId xmlns:a16="http://schemas.microsoft.com/office/drawing/2014/main" id="{00000000-0008-0000-0000-0000D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41" name="Picture 2" descr="http://ad.yieldmanager.com/pixel?adv=274138&amp;code=PWYOR7TXD5FUDA25WXX5HI_n&amp;t=2">
          <a:extLst>
            <a:ext uri="{FF2B5EF4-FFF2-40B4-BE49-F238E27FC236}">
              <a16:creationId xmlns:a16="http://schemas.microsoft.com/office/drawing/2014/main" id="{00000000-0008-0000-0000-0000E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43" name="Picture 2" descr="http://ad.yieldmanager.com/pixel?adv=274138&amp;code=PWYOR7TXD5FUDA25WXX5HI_n&amp;t=2">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45" name="Picture 2" descr="http://ad.yieldmanager.com/pixel?adv=274138&amp;code=PWYOR7TXD5FUDA25WXX5HI_n&amp;t=2">
          <a:extLst>
            <a:ext uri="{FF2B5EF4-FFF2-40B4-BE49-F238E27FC236}">
              <a16:creationId xmlns:a16="http://schemas.microsoft.com/office/drawing/2014/main" id="{00000000-0008-0000-0000-0000E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47" name="Picture 2" descr="http://ad.yieldmanager.com/pixel?adv=274138&amp;code=PWYOR7TXD5FUDA25WXX5HI_n&amp;t=2">
          <a:extLst>
            <a:ext uri="{FF2B5EF4-FFF2-40B4-BE49-F238E27FC236}">
              <a16:creationId xmlns:a16="http://schemas.microsoft.com/office/drawing/2014/main" id="{00000000-0008-0000-0000-0000E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49" name="Picture 2" descr="http://ad.yieldmanager.com/pixel?adv=274138&amp;code=PWYOR7TXD5FUDA25WXX5HI_n&amp;t=2">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1" name="Picture 2" descr="http://ad.yieldmanager.com/pixel?adv=274138&amp;code=PWYOR7TXD5FUDA25WXX5HI_n&amp;t=2">
          <a:extLst>
            <a:ext uri="{FF2B5EF4-FFF2-40B4-BE49-F238E27FC236}">
              <a16:creationId xmlns:a16="http://schemas.microsoft.com/office/drawing/2014/main" id="{00000000-0008-0000-0000-0000E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3" name="Picture 2" descr="http://ad.yieldmanager.com/pixel?adv=274138&amp;code=PWYOR7TXD5FUDA25WXX5HI_n&amp;t=2">
          <a:extLst>
            <a:ext uri="{FF2B5EF4-FFF2-40B4-BE49-F238E27FC236}">
              <a16:creationId xmlns:a16="http://schemas.microsoft.com/office/drawing/2014/main" id="{00000000-0008-0000-0000-0000E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5" name="Picture 2" descr="http://ad.yieldmanager.com/pixel?adv=274138&amp;code=PWYOR7TXD5FUDA25WXX5HI_n&amp;t=2">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7" name="Picture 2" descr="http://ad.yieldmanager.com/pixel?adv=274138&amp;code=PWYOR7TXD5FUDA25WXX5HI_n&amp;t=2">
          <a:extLst>
            <a:ext uri="{FF2B5EF4-FFF2-40B4-BE49-F238E27FC236}">
              <a16:creationId xmlns:a16="http://schemas.microsoft.com/office/drawing/2014/main" id="{00000000-0008-0000-0000-0000F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9" name="Picture 2" descr="http://ad.yieldmanager.com/pixel?adv=274138&amp;code=PWYOR7TXD5FUDA25WXX5HI_n&amp;t=2">
          <a:extLst>
            <a:ext uri="{FF2B5EF4-FFF2-40B4-BE49-F238E27FC236}">
              <a16:creationId xmlns:a16="http://schemas.microsoft.com/office/drawing/2014/main" id="{00000000-0008-0000-0000-0000F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61" name="Picture 2" descr="http://ad.yieldmanager.com/pixel?adv=274138&amp;code=PWYOR7TXD5FUDA25WXX5HI_n&amp;t=2">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63" name="Picture 2" descr="http://ad.yieldmanager.com/pixel?adv=274138&amp;code=PWYOR7TXD5FUDA25WXX5HI_n&amp;t=2">
          <a:extLst>
            <a:ext uri="{FF2B5EF4-FFF2-40B4-BE49-F238E27FC236}">
              <a16:creationId xmlns:a16="http://schemas.microsoft.com/office/drawing/2014/main" id="{00000000-0008-0000-0000-0000F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65" name="Picture 2" descr="http://ad.yieldmanager.com/pixel?adv=274138&amp;code=PWYOR7TXD5FUDA25WXX5HI_n&amp;t=2">
          <a:extLst>
            <a:ext uri="{FF2B5EF4-FFF2-40B4-BE49-F238E27FC236}">
              <a16:creationId xmlns:a16="http://schemas.microsoft.com/office/drawing/2014/main" id="{00000000-0008-0000-0000-0000F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67" name="Picture 2" descr="http://ad.yieldmanager.com/pixel?adv=274138&amp;code=PWYOR7TXD5FUDA25WXX5HI_n&amp;t=2">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69" name="Picture 2" descr="http://ad.yieldmanager.com/pixel?adv=274138&amp;code=PWYOR7TXD5FUDA25WXX5HI_n&amp;t=2">
          <a:extLst>
            <a:ext uri="{FF2B5EF4-FFF2-40B4-BE49-F238E27FC236}">
              <a16:creationId xmlns:a16="http://schemas.microsoft.com/office/drawing/2014/main" id="{00000000-0008-0000-0000-0000F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1" name="Picture 2" descr="http://ad.yieldmanager.com/pixel?adv=274138&amp;code=PWYOR7TXD5FUDA25WXX5HI_n&amp;t=2">
          <a:extLst>
            <a:ext uri="{FF2B5EF4-FFF2-40B4-BE49-F238E27FC236}">
              <a16:creationId xmlns:a16="http://schemas.microsoft.com/office/drawing/2014/main" id="{00000000-0008-0000-0000-0000F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3" name="Picture 2" descr="http://ad.yieldmanager.com/pixel?adv=274138&amp;code=PWYOR7TXD5FUDA25WXX5HI_n&amp;t=2">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5" name="Picture 2" descr="http://ad.yieldmanager.com/pixel?adv=274138&amp;code=PWYOR7TXD5FUDA25WXX5HI_n&amp;t=2">
          <a:extLst>
            <a:ext uri="{FF2B5EF4-FFF2-40B4-BE49-F238E27FC236}">
              <a16:creationId xmlns:a16="http://schemas.microsoft.com/office/drawing/2014/main" id="{00000000-0008-0000-0000-00000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7" name="Picture 2" descr="http://ad.yieldmanager.com/pixel?adv=274138&amp;code=PWYOR7TXD5FUDA25WXX5HI_n&amp;t=2">
          <a:extLst>
            <a:ext uri="{FF2B5EF4-FFF2-40B4-BE49-F238E27FC236}">
              <a16:creationId xmlns:a16="http://schemas.microsoft.com/office/drawing/2014/main" id="{00000000-0008-0000-0000-00000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9" name="Picture 2" descr="http://ad.yieldmanager.com/pixel?adv=274138&amp;code=PWYOR7TXD5FUDA25WXX5HI_n&amp;t=2">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81" name="Picture 2" descr="http://ad.yieldmanager.com/pixel?adv=274138&amp;code=PWYOR7TXD5FUDA25WXX5HI_n&amp;t=2">
          <a:extLst>
            <a:ext uri="{FF2B5EF4-FFF2-40B4-BE49-F238E27FC236}">
              <a16:creationId xmlns:a16="http://schemas.microsoft.com/office/drawing/2014/main" id="{00000000-0008-0000-0000-00000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83" name="Picture 2" descr="http://ad.yieldmanager.com/pixel?adv=274138&amp;code=PWYOR7TXD5FUDA25WXX5HI_n&amp;t=2">
          <a:extLst>
            <a:ext uri="{FF2B5EF4-FFF2-40B4-BE49-F238E27FC236}">
              <a16:creationId xmlns:a16="http://schemas.microsoft.com/office/drawing/2014/main" id="{00000000-0008-0000-0000-00000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85" name="Picture 2" descr="http://ad.yieldmanager.com/pixel?adv=274138&amp;code=PWYOR7TXD5FUDA25WXX5HI_n&amp;t=2">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87" name="Picture 2" descr="http://ad.yieldmanager.com/pixel?adv=274138&amp;code=PWYOR7TXD5FUDA25WXX5HI_n&amp;t=2">
          <a:extLst>
            <a:ext uri="{FF2B5EF4-FFF2-40B4-BE49-F238E27FC236}">
              <a16:creationId xmlns:a16="http://schemas.microsoft.com/office/drawing/2014/main" id="{00000000-0008-0000-0000-00000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89" name="Picture 2" descr="http://ad.yieldmanager.com/pixel?adv=274138&amp;code=PWYOR7TXD5FUDA25WXX5HI_n&amp;t=2">
          <a:extLst>
            <a:ext uri="{FF2B5EF4-FFF2-40B4-BE49-F238E27FC236}">
              <a16:creationId xmlns:a16="http://schemas.microsoft.com/office/drawing/2014/main" id="{00000000-0008-0000-0000-00001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1" name="Picture 2" descr="http://ad.yieldmanager.com/pixel?adv=274138&amp;code=PWYOR7TXD5FUDA25WXX5HI_n&amp;t=2">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3" name="Picture 2" descr="http://ad.yieldmanager.com/pixel?adv=274138&amp;code=PWYOR7TXD5FUDA25WXX5HI_n&amp;t=2">
          <a:extLst>
            <a:ext uri="{FF2B5EF4-FFF2-40B4-BE49-F238E27FC236}">
              <a16:creationId xmlns:a16="http://schemas.microsoft.com/office/drawing/2014/main" id="{00000000-0008-0000-0000-00001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5" name="Picture 2" descr="http://ad.yieldmanager.com/pixel?adv=274138&amp;code=PWYOR7TXD5FUDA25WXX5HI_n&amp;t=2">
          <a:extLst>
            <a:ext uri="{FF2B5EF4-FFF2-40B4-BE49-F238E27FC236}">
              <a16:creationId xmlns:a16="http://schemas.microsoft.com/office/drawing/2014/main" id="{00000000-0008-0000-0000-00001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7" name="Picture 2" descr="http://ad.yieldmanager.com/pixel?adv=274138&amp;code=PWYOR7TXD5FUDA25WXX5HI_n&amp;t=2">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9" name="Picture 2" descr="http://ad.yieldmanager.com/pixel?adv=274138&amp;code=PWYOR7TXD5FUDA25WXX5HI_n&amp;t=2">
          <a:extLst>
            <a:ext uri="{FF2B5EF4-FFF2-40B4-BE49-F238E27FC236}">
              <a16:creationId xmlns:a16="http://schemas.microsoft.com/office/drawing/2014/main" id="{00000000-0008-0000-0000-00001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01" name="Picture 2" descr="http://ad.yieldmanager.com/pixel?adv=274138&amp;code=PWYOR7TXD5FUDA25WXX5HI_n&amp;t=2">
          <a:extLst>
            <a:ext uri="{FF2B5EF4-FFF2-40B4-BE49-F238E27FC236}">
              <a16:creationId xmlns:a16="http://schemas.microsoft.com/office/drawing/2014/main" id="{00000000-0008-0000-0000-00001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03" name="Picture 2" descr="http://ad.yieldmanager.com/pixel?adv=274138&amp;code=PWYOR7TXD5FUDA25WXX5HI_n&amp;t=2">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05" name="Picture 2" descr="http://ad.yieldmanager.com/pixel?adv=274138&amp;code=PWYOR7TXD5FUDA25WXX5HI_n&amp;t=2">
          <a:extLst>
            <a:ext uri="{FF2B5EF4-FFF2-40B4-BE49-F238E27FC236}">
              <a16:creationId xmlns:a16="http://schemas.microsoft.com/office/drawing/2014/main" id="{00000000-0008-0000-0000-00002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07" name="Picture 2" descr="http://ad.yieldmanager.com/pixel?adv=274138&amp;code=PWYOR7TXD5FUDA25WXX5HI_n&amp;t=2">
          <a:extLst>
            <a:ext uri="{FF2B5EF4-FFF2-40B4-BE49-F238E27FC236}">
              <a16:creationId xmlns:a16="http://schemas.microsoft.com/office/drawing/2014/main" id="{00000000-0008-0000-0000-00002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09" name="Picture 2" descr="http://ad.yieldmanager.com/pixel?adv=274138&amp;code=PWYOR7TXD5FUDA25WXX5HI_n&amp;t=2">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1" name="Picture 2" descr="http://ad.yieldmanager.com/pixel?adv=274138&amp;code=PWYOR7TXD5FUDA25WXX5HI_n&amp;t=2">
          <a:extLst>
            <a:ext uri="{FF2B5EF4-FFF2-40B4-BE49-F238E27FC236}">
              <a16:creationId xmlns:a16="http://schemas.microsoft.com/office/drawing/2014/main" id="{00000000-0008-0000-0000-00002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3" name="Picture 2" descr="http://ad.yieldmanager.com/pixel?adv=274138&amp;code=PWYOR7TXD5FUDA25WXX5HI_n&amp;t=2">
          <a:extLst>
            <a:ext uri="{FF2B5EF4-FFF2-40B4-BE49-F238E27FC236}">
              <a16:creationId xmlns:a16="http://schemas.microsoft.com/office/drawing/2014/main" id="{00000000-0008-0000-0000-00002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5" name="Picture 2" descr="http://ad.yieldmanager.com/pixel?adv=274138&amp;code=PWYOR7TXD5FUDA25WXX5HI_n&amp;t=2">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7" name="Picture 2" descr="http://ad.yieldmanager.com/pixel?adv=274138&amp;code=PWYOR7TXD5FUDA25WXX5HI_n&amp;t=2">
          <a:extLst>
            <a:ext uri="{FF2B5EF4-FFF2-40B4-BE49-F238E27FC236}">
              <a16:creationId xmlns:a16="http://schemas.microsoft.com/office/drawing/2014/main" id="{00000000-0008-0000-0000-00002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9" name="Picture 2" descr="http://ad.yieldmanager.com/pixel?adv=274138&amp;code=PWYOR7TXD5FUDA25WXX5HI_n&amp;t=2">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21" name="Picture 2" descr="http://ad.yieldmanager.com/pixel?adv=274138&amp;code=PWYOR7TXD5FUDA25WXX5HI_n&amp;t=2">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23" name="Picture 2" descr="http://ad.yieldmanager.com/pixel?adv=274138&amp;code=PWYOR7TXD5FUDA25WXX5HI_n&amp;t=2">
          <a:extLst>
            <a:ext uri="{FF2B5EF4-FFF2-40B4-BE49-F238E27FC236}">
              <a16:creationId xmlns:a16="http://schemas.microsoft.com/office/drawing/2014/main" id="{00000000-0008-0000-0000-00003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25" name="Picture 2" descr="http://ad.yieldmanager.com/pixel?adv=274138&amp;code=PWYOR7TXD5FUDA25WXX5HI_n&amp;t=2">
          <a:extLst>
            <a:ext uri="{FF2B5EF4-FFF2-40B4-BE49-F238E27FC236}">
              <a16:creationId xmlns:a16="http://schemas.microsoft.com/office/drawing/2014/main" id="{00000000-0008-0000-0000-00003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27" name="Picture 2" descr="http://ad.yieldmanager.com/pixel?adv=274138&amp;code=PWYOR7TXD5FUDA25WXX5HI_n&amp;t=2">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29" name="Picture 2" descr="http://ad.yieldmanager.com/pixel?adv=274138&amp;code=PWYOR7TXD5FUDA25WXX5HI_n&amp;t=2">
          <a:extLst>
            <a:ext uri="{FF2B5EF4-FFF2-40B4-BE49-F238E27FC236}">
              <a16:creationId xmlns:a16="http://schemas.microsoft.com/office/drawing/2014/main" id="{00000000-0008-0000-0000-00003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1" name="Picture 2" descr="http://ad.yieldmanager.com/pixel?adv=274138&amp;code=PWYOR7TXD5FUDA25WXX5HI_n&amp;t=2">
          <a:extLst>
            <a:ext uri="{FF2B5EF4-FFF2-40B4-BE49-F238E27FC236}">
              <a16:creationId xmlns:a16="http://schemas.microsoft.com/office/drawing/2014/main" id="{00000000-0008-0000-0000-00003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3" name="Picture 2" descr="http://ad.yieldmanager.com/pixel?adv=274138&amp;code=PWYOR7TXD5FUDA25WXX5HI_n&amp;t=2">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5" name="Picture 2" descr="http://ad.yieldmanager.com/pixel?adv=274138&amp;code=PWYOR7TXD5FUDA25WXX5HI_n&amp;t=2">
          <a:extLst>
            <a:ext uri="{FF2B5EF4-FFF2-40B4-BE49-F238E27FC236}">
              <a16:creationId xmlns:a16="http://schemas.microsoft.com/office/drawing/2014/main" id="{00000000-0008-0000-0000-00003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7" name="Picture 2" descr="http://ad.yieldmanager.com/pixel?adv=274138&amp;code=PWYOR7TXD5FUDA25WXX5HI_n&amp;t=2">
          <a:extLst>
            <a:ext uri="{FF2B5EF4-FFF2-40B4-BE49-F238E27FC236}">
              <a16:creationId xmlns:a16="http://schemas.microsoft.com/office/drawing/2014/main" id="{00000000-0008-0000-0000-00004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9" name="Picture 2" descr="http://ad.yieldmanager.com/pixel?adv=274138&amp;code=PWYOR7TXD5FUDA25WXX5HI_n&amp;t=2">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41" name="Picture 2" descr="http://ad.yieldmanager.com/pixel?adv=274138&amp;code=PWYOR7TXD5FUDA25WXX5HI_n&amp;t=2">
          <a:extLst>
            <a:ext uri="{FF2B5EF4-FFF2-40B4-BE49-F238E27FC236}">
              <a16:creationId xmlns:a16="http://schemas.microsoft.com/office/drawing/2014/main" id="{00000000-0008-0000-0000-00004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43" name="Picture 2" descr="http://ad.yieldmanager.com/pixel?adv=274138&amp;code=PWYOR7TXD5FUDA25WXX5HI_n&amp;t=2">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45" name="Picture 2" descr="http://ad.yieldmanager.com/pixel?adv=274138&amp;code=PWYOR7TXD5FUDA25WXX5HI_n&amp;t=2">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47" name="Picture 2" descr="http://ad.yieldmanager.com/pixel?adv=274138&amp;code=PWYOR7TXD5FUDA25WXX5HI_n&amp;t=2">
          <a:extLst>
            <a:ext uri="{FF2B5EF4-FFF2-40B4-BE49-F238E27FC236}">
              <a16:creationId xmlns:a16="http://schemas.microsoft.com/office/drawing/2014/main" id="{00000000-0008-0000-0000-00004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49" name="Picture 2" descr="http://ad.yieldmanager.com/pixel?adv=274138&amp;code=PWYOR7TXD5FUDA25WXX5HI_n&amp;t=2">
          <a:extLst>
            <a:ext uri="{FF2B5EF4-FFF2-40B4-BE49-F238E27FC236}">
              <a16:creationId xmlns:a16="http://schemas.microsoft.com/office/drawing/2014/main" id="{00000000-0008-0000-0000-00004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1" name="Picture 2" descr="http://ad.yieldmanager.com/pixel?adv=274138&amp;code=PWYOR7TXD5FUDA25WXX5HI_n&amp;t=2">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3" name="Picture 2" descr="http://ad.yieldmanager.com/pixel?adv=274138&amp;code=PWYOR7TXD5FUDA25WXX5HI_n&amp;t=2">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5" name="Picture 2" descr="http://ad.yieldmanager.com/pixel?adv=274138&amp;code=PWYOR7TXD5FUDA25WXX5HI_n&amp;t=2">
          <a:extLst>
            <a:ext uri="{FF2B5EF4-FFF2-40B4-BE49-F238E27FC236}">
              <a16:creationId xmlns:a16="http://schemas.microsoft.com/office/drawing/2014/main" id="{00000000-0008-0000-0000-00005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7" name="Picture 2" descr="http://ad.yieldmanager.com/pixel?adv=274138&amp;code=PWYOR7TXD5FUDA25WXX5HI_n&amp;t=2">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9" name="Picture 2" descr="http://ad.yieldmanager.com/pixel?adv=274138&amp;code=PWYOR7TXD5FUDA25WXX5HI_n&amp;t=2">
          <a:extLst>
            <a:ext uri="{FF2B5EF4-FFF2-40B4-BE49-F238E27FC236}">
              <a16:creationId xmlns:a16="http://schemas.microsoft.com/office/drawing/2014/main" id="{00000000-0008-0000-0000-00005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61" name="Picture 2" descr="http://ad.yieldmanager.com/pixel?adv=274138&amp;code=PWYOR7TXD5FUDA25WXX5HI_n&amp;t=2">
          <a:extLst>
            <a:ext uri="{FF2B5EF4-FFF2-40B4-BE49-F238E27FC236}">
              <a16:creationId xmlns:a16="http://schemas.microsoft.com/office/drawing/2014/main" id="{00000000-0008-0000-0000-00005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63" name="Picture 2" descr="http://ad.yieldmanager.com/pixel?adv=274138&amp;code=PWYOR7TXD5FUDA25WXX5HI_n&amp;t=2">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65" name="Picture 2" descr="http://ad.yieldmanager.com/pixel?adv=274138&amp;code=PWYOR7TXD5FUDA25WXX5HI_n&amp;t=2">
          <a:extLst>
            <a:ext uri="{FF2B5EF4-FFF2-40B4-BE49-F238E27FC236}">
              <a16:creationId xmlns:a16="http://schemas.microsoft.com/office/drawing/2014/main" id="{00000000-0008-0000-0000-00005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67" name="Picture 2" descr="http://ad.yieldmanager.com/pixel?adv=274138&amp;code=PWYOR7TXD5FUDA25WXX5HI_n&amp;t=2">
          <a:extLst>
            <a:ext uri="{FF2B5EF4-FFF2-40B4-BE49-F238E27FC236}">
              <a16:creationId xmlns:a16="http://schemas.microsoft.com/office/drawing/2014/main" id="{00000000-0008-0000-0000-00005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69" name="Picture 2" descr="http://ad.yieldmanager.com/pixel?adv=274138&amp;code=PWYOR7TXD5FUDA25WXX5HI_n&amp;t=2">
          <a:extLst>
            <a:ext uri="{FF2B5EF4-FFF2-40B4-BE49-F238E27FC236}">
              <a16:creationId xmlns:a16="http://schemas.microsoft.com/office/drawing/2014/main" id="{00000000-0008-0000-0000-00006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1" name="Picture 2" descr="http://ad.yieldmanager.com/pixel?adv=274138&amp;code=PWYOR7TXD5FUDA25WXX5HI_n&amp;t=2">
          <a:extLst>
            <a:ext uri="{FF2B5EF4-FFF2-40B4-BE49-F238E27FC236}">
              <a16:creationId xmlns:a16="http://schemas.microsoft.com/office/drawing/2014/main" id="{00000000-0008-0000-0000-00006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3" name="Picture 2" descr="http://ad.yieldmanager.com/pixel?adv=274138&amp;code=PWYOR7TXD5FUDA25WXX5HI_n&amp;t=2">
          <a:extLst>
            <a:ext uri="{FF2B5EF4-FFF2-40B4-BE49-F238E27FC236}">
              <a16:creationId xmlns:a16="http://schemas.microsoft.com/office/drawing/2014/main" id="{00000000-0008-0000-0000-00006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5" name="Picture 2" descr="http://ad.yieldmanager.com/pixel?adv=274138&amp;code=PWYOR7TXD5FUDA25WXX5HI_n&amp;t=2">
          <a:extLst>
            <a:ext uri="{FF2B5EF4-FFF2-40B4-BE49-F238E27FC236}">
              <a16:creationId xmlns:a16="http://schemas.microsoft.com/office/drawing/2014/main" id="{00000000-0008-0000-0000-00006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7" name="Picture 2" descr="http://ad.yieldmanager.com/pixel?adv=274138&amp;code=PWYOR7TXD5FUDA25WXX5HI_n&amp;t=2">
          <a:extLst>
            <a:ext uri="{FF2B5EF4-FFF2-40B4-BE49-F238E27FC236}">
              <a16:creationId xmlns:a16="http://schemas.microsoft.com/office/drawing/2014/main" id="{00000000-0008-0000-0000-00006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9" name="Picture 2" descr="http://ad.yieldmanager.com/pixel?adv=274138&amp;code=PWYOR7TXD5FUDA25WXX5HI_n&amp;t=2">
          <a:extLst>
            <a:ext uri="{FF2B5EF4-FFF2-40B4-BE49-F238E27FC236}">
              <a16:creationId xmlns:a16="http://schemas.microsoft.com/office/drawing/2014/main" id="{00000000-0008-0000-0000-00006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81" name="Picture 2" descr="http://ad.yieldmanager.com/pixel?adv=274138&amp;code=PWYOR7TXD5FUDA25WXX5HI_n&amp;t=2">
          <a:extLst>
            <a:ext uri="{FF2B5EF4-FFF2-40B4-BE49-F238E27FC236}">
              <a16:creationId xmlns:a16="http://schemas.microsoft.com/office/drawing/2014/main" id="{00000000-0008-0000-0000-00006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83" name="Picture 2" descr="http://ad.yieldmanager.com/pixel?adv=274138&amp;code=PWYOR7TXD5FUDA25WXX5HI_n&amp;t=2">
          <a:extLst>
            <a:ext uri="{FF2B5EF4-FFF2-40B4-BE49-F238E27FC236}">
              <a16:creationId xmlns:a16="http://schemas.microsoft.com/office/drawing/2014/main" id="{00000000-0008-0000-0000-00006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85" name="Picture 2" descr="http://ad.yieldmanager.com/pixel?adv=274138&amp;code=PWYOR7TXD5FUDA25WXX5HI_n&amp;t=2">
          <a:extLst>
            <a:ext uri="{FF2B5EF4-FFF2-40B4-BE49-F238E27FC236}">
              <a16:creationId xmlns:a16="http://schemas.microsoft.com/office/drawing/2014/main" id="{00000000-0008-0000-0000-00007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87" name="Picture 2" descr="http://ad.yieldmanager.com/pixel?adv=274138&amp;code=PWYOR7TXD5FUDA25WXX5HI_n&amp;t=2">
          <a:extLst>
            <a:ext uri="{FF2B5EF4-FFF2-40B4-BE49-F238E27FC236}">
              <a16:creationId xmlns:a16="http://schemas.microsoft.com/office/drawing/2014/main" id="{00000000-0008-0000-0000-00007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89" name="Picture 2" descr="http://ad.yieldmanager.com/pixel?adv=274138&amp;code=PWYOR7TXD5FUDA25WXX5HI_n&amp;t=2">
          <a:extLst>
            <a:ext uri="{FF2B5EF4-FFF2-40B4-BE49-F238E27FC236}">
              <a16:creationId xmlns:a16="http://schemas.microsoft.com/office/drawing/2014/main" id="{00000000-0008-0000-0000-00007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1" name="Picture 2" descr="http://ad.yieldmanager.com/pixel?adv=274138&amp;code=PWYOR7TXD5FUDA25WXX5HI_n&amp;t=2">
          <a:extLst>
            <a:ext uri="{FF2B5EF4-FFF2-40B4-BE49-F238E27FC236}">
              <a16:creationId xmlns:a16="http://schemas.microsoft.com/office/drawing/2014/main" id="{00000000-0008-0000-0000-00007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3" name="Picture 2" descr="http://ad.yieldmanager.com/pixel?adv=274138&amp;code=PWYOR7TXD5FUDA25WXX5HI_n&amp;t=2">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5" name="Picture 2" descr="http://ad.yieldmanager.com/pixel?adv=274138&amp;code=PWYOR7TXD5FUDA25WXX5HI_n&amp;t=2">
          <a:extLst>
            <a:ext uri="{FF2B5EF4-FFF2-40B4-BE49-F238E27FC236}">
              <a16:creationId xmlns:a16="http://schemas.microsoft.com/office/drawing/2014/main" id="{00000000-0008-0000-0000-00007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7" name="Picture 2" descr="http://ad.yieldmanager.com/pixel?adv=274138&amp;code=PWYOR7TXD5FUDA25WXX5HI_n&amp;t=2">
          <a:extLst>
            <a:ext uri="{FF2B5EF4-FFF2-40B4-BE49-F238E27FC236}">
              <a16:creationId xmlns:a16="http://schemas.microsoft.com/office/drawing/2014/main" id="{00000000-0008-0000-0000-00007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9" name="Picture 2" descr="http://ad.yieldmanager.com/pixel?adv=274138&amp;code=PWYOR7TXD5FUDA25WXX5HI_n&amp;t=2">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01" name="Picture 2" descr="http://ad.yieldmanager.com/pixel?adv=274138&amp;code=PWYOR7TXD5FUDA25WXX5HI_n&amp;t=2">
          <a:extLst>
            <a:ext uri="{FF2B5EF4-FFF2-40B4-BE49-F238E27FC236}">
              <a16:creationId xmlns:a16="http://schemas.microsoft.com/office/drawing/2014/main" id="{00000000-0008-0000-0000-00008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03" name="Picture 2" descr="http://ad.yieldmanager.com/pixel?adv=274138&amp;code=PWYOR7TXD5FUDA25WXX5HI_n&amp;t=2">
          <a:extLst>
            <a:ext uri="{FF2B5EF4-FFF2-40B4-BE49-F238E27FC236}">
              <a16:creationId xmlns:a16="http://schemas.microsoft.com/office/drawing/2014/main" id="{00000000-0008-0000-0000-00008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05" name="Picture 2" descr="http://ad.yieldmanager.com/pixel?adv=274138&amp;code=PWYOR7TXD5FUDA25WXX5HI_n&amp;t=2">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07" name="Picture 2" descr="http://ad.yieldmanager.com/pixel?adv=274138&amp;code=PWYOR7TXD5FUDA25WXX5HI_n&amp;t=2">
          <a:extLst>
            <a:ext uri="{FF2B5EF4-FFF2-40B4-BE49-F238E27FC236}">
              <a16:creationId xmlns:a16="http://schemas.microsoft.com/office/drawing/2014/main" id="{00000000-0008-0000-0000-00008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09" name="Picture 2" descr="http://ad.yieldmanager.com/pixel?adv=274138&amp;code=PWYOR7TXD5FUDA25WXX5HI_n&amp;t=2">
          <a:extLst>
            <a:ext uri="{FF2B5EF4-FFF2-40B4-BE49-F238E27FC236}">
              <a16:creationId xmlns:a16="http://schemas.microsoft.com/office/drawing/2014/main" id="{00000000-0008-0000-0000-00008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1" name="Picture 2" descr="http://ad.yieldmanager.com/pixel?adv=274138&amp;code=PWYOR7TXD5FUDA25WXX5HI_n&amp;t=2">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3" name="Picture 2" descr="http://ad.yieldmanager.com/pixel?adv=274138&amp;code=PWYOR7TXD5FUDA25WXX5HI_n&amp;t=2">
          <a:extLst>
            <a:ext uri="{FF2B5EF4-FFF2-40B4-BE49-F238E27FC236}">
              <a16:creationId xmlns:a16="http://schemas.microsoft.com/office/drawing/2014/main" id="{00000000-0008-0000-0000-00008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5" name="Picture 2" descr="http://ad.yieldmanager.com/pixel?adv=274138&amp;code=PWYOR7TXD5FUDA25WXX5HI_n&amp;t=2">
          <a:extLst>
            <a:ext uri="{FF2B5EF4-FFF2-40B4-BE49-F238E27FC236}">
              <a16:creationId xmlns:a16="http://schemas.microsoft.com/office/drawing/2014/main" id="{00000000-0008-0000-0000-00008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7" name="Picture 2" descr="http://ad.yieldmanager.com/pixel?adv=274138&amp;code=PWYOR7TXD5FUDA25WXX5HI_n&amp;t=2">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9" name="Picture 2" descr="http://ad.yieldmanager.com/pixel?adv=274138&amp;code=PWYOR7TXD5FUDA25WXX5HI_n&amp;t=2">
          <a:extLst>
            <a:ext uri="{FF2B5EF4-FFF2-40B4-BE49-F238E27FC236}">
              <a16:creationId xmlns:a16="http://schemas.microsoft.com/office/drawing/2014/main" id="{00000000-0008-0000-0000-00009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21" name="Picture 2" descr="http://ad.yieldmanager.com/pixel?adv=274138&amp;code=PWYOR7TXD5FUDA25WXX5HI_n&amp;t=2">
          <a:extLst>
            <a:ext uri="{FF2B5EF4-FFF2-40B4-BE49-F238E27FC236}">
              <a16:creationId xmlns:a16="http://schemas.microsoft.com/office/drawing/2014/main" id="{00000000-0008-0000-0000-00009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23" name="Picture 2" descr="http://ad.yieldmanager.com/pixel?adv=274138&amp;code=PWYOR7TXD5FUDA25WXX5HI_n&amp;t=2">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25" name="Picture 2" descr="http://ad.yieldmanager.com/pixel?adv=274138&amp;code=PWYOR7TXD5FUDA25WXX5HI_n&amp;t=2">
          <a:extLst>
            <a:ext uri="{FF2B5EF4-FFF2-40B4-BE49-F238E27FC236}">
              <a16:creationId xmlns:a16="http://schemas.microsoft.com/office/drawing/2014/main" id="{00000000-0008-0000-0000-00009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27" name="Picture 2" descr="http://ad.yieldmanager.com/pixel?adv=274138&amp;code=PWYOR7TXD5FUDA25WXX5HI_n&amp;t=2">
          <a:extLst>
            <a:ext uri="{FF2B5EF4-FFF2-40B4-BE49-F238E27FC236}">
              <a16:creationId xmlns:a16="http://schemas.microsoft.com/office/drawing/2014/main" id="{00000000-0008-0000-0000-00009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29" name="Picture 2" descr="http://ad.yieldmanager.com/pixel?adv=274138&amp;code=PWYOR7TXD5FUDA25WXX5HI_n&amp;t=2">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1" name="Picture 2" descr="http://ad.yieldmanager.com/pixel?adv=274138&amp;code=PWYOR7TXD5FUDA25WXX5HI_n&amp;t=2">
          <a:extLst>
            <a:ext uri="{FF2B5EF4-FFF2-40B4-BE49-F238E27FC236}">
              <a16:creationId xmlns:a16="http://schemas.microsoft.com/office/drawing/2014/main" id="{00000000-0008-0000-0000-00009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3" name="Picture 2" descr="http://ad.yieldmanager.com/pixel?adv=274138&amp;code=PWYOR7TXD5FUDA25WXX5HI_n&amp;t=2">
          <a:extLst>
            <a:ext uri="{FF2B5EF4-FFF2-40B4-BE49-F238E27FC236}">
              <a16:creationId xmlns:a16="http://schemas.microsoft.com/office/drawing/2014/main" id="{00000000-0008-0000-0000-0000A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5" name="Picture 2" descr="http://ad.yieldmanager.com/pixel?adv=274138&amp;code=PWYOR7TXD5FUDA25WXX5HI_n&amp;t=2">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7" name="Picture 2" descr="http://ad.yieldmanager.com/pixel?adv=274138&amp;code=PWYOR7TXD5FUDA25WXX5HI_n&amp;t=2">
          <a:extLst>
            <a:ext uri="{FF2B5EF4-FFF2-40B4-BE49-F238E27FC236}">
              <a16:creationId xmlns:a16="http://schemas.microsoft.com/office/drawing/2014/main" id="{00000000-0008-0000-0000-0000A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9" name="Picture 2" descr="http://ad.yieldmanager.com/pixel?adv=274138&amp;code=PWYOR7TXD5FUDA25WXX5HI_n&amp;t=2">
          <a:extLst>
            <a:ext uri="{FF2B5EF4-FFF2-40B4-BE49-F238E27FC236}">
              <a16:creationId xmlns:a16="http://schemas.microsoft.com/office/drawing/2014/main" id="{00000000-0008-0000-0000-0000A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41" name="Picture 2" descr="http://ad.yieldmanager.com/pixel?adv=274138&amp;code=PWYOR7TXD5FUDA25WXX5HI_n&amp;t=2">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43" name="Picture 2" descr="http://ad.yieldmanager.com/pixel?adv=274138&amp;code=PWYOR7TXD5FUDA25WXX5HI_n&amp;t=2">
          <a:extLst>
            <a:ext uri="{FF2B5EF4-FFF2-40B4-BE49-F238E27FC236}">
              <a16:creationId xmlns:a16="http://schemas.microsoft.com/office/drawing/2014/main" id="{00000000-0008-0000-0000-0000A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45" name="Picture 2" descr="http://ad.yieldmanager.com/pixel?adv=274138&amp;code=PWYOR7TXD5FUDA25WXX5HI_n&amp;t=2">
          <a:extLst>
            <a:ext uri="{FF2B5EF4-FFF2-40B4-BE49-F238E27FC236}">
              <a16:creationId xmlns:a16="http://schemas.microsoft.com/office/drawing/2014/main" id="{00000000-0008-0000-0000-0000A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47" name="Picture 2" descr="http://ad.yieldmanager.com/pixel?adv=274138&amp;code=PWYOR7TXD5FUDA25WXX5HI_n&amp;t=2">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49" name="Picture 2" descr="http://ad.yieldmanager.com/pixel?adv=274138&amp;code=PWYOR7TXD5FUDA25WXX5HI_n&amp;t=2">
          <a:extLst>
            <a:ext uri="{FF2B5EF4-FFF2-40B4-BE49-F238E27FC236}">
              <a16:creationId xmlns:a16="http://schemas.microsoft.com/office/drawing/2014/main" id="{00000000-0008-0000-0000-0000B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1" name="Picture 2" descr="http://ad.yieldmanager.com/pixel?adv=274138&amp;code=PWYOR7TXD5FUDA25WXX5HI_n&amp;t=2">
          <a:extLst>
            <a:ext uri="{FF2B5EF4-FFF2-40B4-BE49-F238E27FC236}">
              <a16:creationId xmlns:a16="http://schemas.microsoft.com/office/drawing/2014/main" id="{00000000-0008-0000-0000-0000B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3" name="Picture 2" descr="http://ad.yieldmanager.com/pixel?adv=274138&amp;code=PWYOR7TXD5FUDA25WXX5HI_n&amp;t=2">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5" name="Picture 2" descr="http://ad.yieldmanager.com/pixel?adv=274138&amp;code=PWYOR7TXD5FUDA25WXX5HI_n&amp;t=2">
          <a:extLst>
            <a:ext uri="{FF2B5EF4-FFF2-40B4-BE49-F238E27FC236}">
              <a16:creationId xmlns:a16="http://schemas.microsoft.com/office/drawing/2014/main" id="{00000000-0008-0000-0000-0000B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7" name="Picture 2" descr="http://ad.yieldmanager.com/pixel?adv=274138&amp;code=PWYOR7TXD5FUDA25WXX5HI_n&amp;t=2">
          <a:extLst>
            <a:ext uri="{FF2B5EF4-FFF2-40B4-BE49-F238E27FC236}">
              <a16:creationId xmlns:a16="http://schemas.microsoft.com/office/drawing/2014/main" id="{00000000-0008-0000-0000-0000B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9" name="Picture 2" descr="http://ad.yieldmanager.com/pixel?adv=274138&amp;code=PWYOR7TXD5FUDA25WXX5HI_n&amp;t=2">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61" name="Picture 2" descr="http://ad.yieldmanager.com/pixel?adv=274138&amp;code=PWYOR7TXD5FUDA25WXX5HI_n&amp;t=2">
          <a:extLst>
            <a:ext uri="{FF2B5EF4-FFF2-40B4-BE49-F238E27FC236}">
              <a16:creationId xmlns:a16="http://schemas.microsoft.com/office/drawing/2014/main" id="{00000000-0008-0000-0000-0000B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63" name="Picture 2" descr="http://ad.yieldmanager.com/pixel?adv=274138&amp;code=PWYOR7TXD5FUDA25WXX5HI_n&amp;t=2">
          <a:extLst>
            <a:ext uri="{FF2B5EF4-FFF2-40B4-BE49-F238E27FC236}">
              <a16:creationId xmlns:a16="http://schemas.microsoft.com/office/drawing/2014/main" id="{00000000-0008-0000-0000-0000B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65" name="Picture 2" descr="http://ad.yieldmanager.com/pixel?adv=274138&amp;code=PWYOR7TXD5FUDA25WXX5HI_n&amp;t=2">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67" name="Picture 2" descr="http://ad.yieldmanager.com/pixel?adv=274138&amp;code=PWYOR7TXD5FUDA25WXX5HI_n&amp;t=2">
          <a:extLst>
            <a:ext uri="{FF2B5EF4-FFF2-40B4-BE49-F238E27FC236}">
              <a16:creationId xmlns:a16="http://schemas.microsoft.com/office/drawing/2014/main" id="{00000000-0008-0000-0000-0000C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69" name="Picture 2" descr="http://ad.yieldmanager.com/pixel?adv=274138&amp;code=PWYOR7TXD5FUDA25WXX5HI_n&amp;t=2">
          <a:extLst>
            <a:ext uri="{FF2B5EF4-FFF2-40B4-BE49-F238E27FC236}">
              <a16:creationId xmlns:a16="http://schemas.microsoft.com/office/drawing/2014/main" id="{00000000-0008-0000-0000-0000C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1" name="Picture 2" descr="http://ad.yieldmanager.com/pixel?adv=274138&amp;code=PWYOR7TXD5FUDA25WXX5HI_n&amp;t=2">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3" name="Picture 2" descr="http://ad.yieldmanager.com/pixel?adv=274138&amp;code=PWYOR7TXD5FUDA25WXX5HI_n&amp;t=2">
          <a:extLst>
            <a:ext uri="{FF2B5EF4-FFF2-40B4-BE49-F238E27FC236}">
              <a16:creationId xmlns:a16="http://schemas.microsoft.com/office/drawing/2014/main" id="{00000000-0008-0000-0000-0000C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5" name="Picture 2" descr="http://ad.yieldmanager.com/pixel?adv=274138&amp;code=PWYOR7TXD5FUDA25WXX5HI_n&amp;t=2">
          <a:extLst>
            <a:ext uri="{FF2B5EF4-FFF2-40B4-BE49-F238E27FC236}">
              <a16:creationId xmlns:a16="http://schemas.microsoft.com/office/drawing/2014/main" id="{00000000-0008-0000-0000-0000C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7" name="Picture 2" descr="http://ad.yieldmanager.com/pixel?adv=274138&amp;code=PWYOR7TXD5FUDA25WXX5HI_n&amp;t=2">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9" name="Picture 2" descr="http://ad.yieldmanager.com/pixel?adv=274138&amp;code=PWYOR7TXD5FUDA25WXX5HI_n&amp;t=2">
          <a:extLst>
            <a:ext uri="{FF2B5EF4-FFF2-40B4-BE49-F238E27FC236}">
              <a16:creationId xmlns:a16="http://schemas.microsoft.com/office/drawing/2014/main" id="{00000000-0008-0000-0000-0000C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81" name="Picture 2" descr="http://ad.yieldmanager.com/pixel?adv=274138&amp;code=PWYOR7TXD5FUDA25WXX5HI_n&amp;t=2">
          <a:extLst>
            <a:ext uri="{FF2B5EF4-FFF2-40B4-BE49-F238E27FC236}">
              <a16:creationId xmlns:a16="http://schemas.microsoft.com/office/drawing/2014/main" id="{00000000-0008-0000-0000-0000D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83" name="Picture 2" descr="http://ad.yieldmanager.com/pixel?adv=274138&amp;code=PWYOR7TXD5FUDA25WXX5HI_n&amp;t=2">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85" name="Picture 2" descr="http://ad.yieldmanager.com/pixel?adv=274138&amp;code=PWYOR7TXD5FUDA25WXX5HI_n&amp;t=2">
          <a:extLst>
            <a:ext uri="{FF2B5EF4-FFF2-40B4-BE49-F238E27FC236}">
              <a16:creationId xmlns:a16="http://schemas.microsoft.com/office/drawing/2014/main" id="{00000000-0008-0000-0000-0000D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87" name="Picture 2" descr="http://ad.yieldmanager.com/pixel?adv=274138&amp;code=PWYOR7TXD5FUDA25WXX5HI_n&amp;t=2">
          <a:extLst>
            <a:ext uri="{FF2B5EF4-FFF2-40B4-BE49-F238E27FC236}">
              <a16:creationId xmlns:a16="http://schemas.microsoft.com/office/drawing/2014/main" id="{00000000-0008-0000-0000-0000D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89" name="Picture 2" descr="http://ad.yieldmanager.com/pixel?adv=274138&amp;code=PWYOR7TXD5FUDA25WXX5HI_n&amp;t=2">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1" name="Picture 2" descr="http://ad.yieldmanager.com/pixel?adv=274138&amp;code=PWYOR7TXD5FUDA25WXX5HI_n&amp;t=2">
          <a:extLst>
            <a:ext uri="{FF2B5EF4-FFF2-40B4-BE49-F238E27FC236}">
              <a16:creationId xmlns:a16="http://schemas.microsoft.com/office/drawing/2014/main" id="{00000000-0008-0000-0000-0000D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3" name="Picture 2" descr="http://ad.yieldmanager.com/pixel?adv=274138&amp;code=PWYOR7TXD5FUDA25WXX5HI_n&amp;t=2">
          <a:extLst>
            <a:ext uri="{FF2B5EF4-FFF2-40B4-BE49-F238E27FC236}">
              <a16:creationId xmlns:a16="http://schemas.microsoft.com/office/drawing/2014/main" id="{00000000-0008-0000-0000-0000D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5" name="Picture 2" descr="http://ad.yieldmanager.com/pixel?adv=274138&amp;code=PWYOR7TXD5FUDA25WXX5HI_n&amp;t=2">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7" name="Picture 2" descr="http://ad.yieldmanager.com/pixel?adv=274138&amp;code=PWYOR7TXD5FUDA25WXX5HI_n&amp;t=2">
          <a:extLst>
            <a:ext uri="{FF2B5EF4-FFF2-40B4-BE49-F238E27FC236}">
              <a16:creationId xmlns:a16="http://schemas.microsoft.com/office/drawing/2014/main" id="{00000000-0008-0000-0000-0000E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9" name="Picture 2" descr="http://ad.yieldmanager.com/pixel?adv=274138&amp;code=PWYOR7TXD5FUDA25WXX5HI_n&amp;t=2">
          <a:extLst>
            <a:ext uri="{FF2B5EF4-FFF2-40B4-BE49-F238E27FC236}">
              <a16:creationId xmlns:a16="http://schemas.microsoft.com/office/drawing/2014/main" id="{00000000-0008-0000-0000-0000E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01" name="Picture 2" descr="http://ad.yieldmanager.com/pixel?adv=274138&amp;code=PWYOR7TXD5FUDA25WXX5HI_n&amp;t=2">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03" name="Picture 2" descr="http://ad.yieldmanager.com/pixel?adv=274138&amp;code=PWYOR7TXD5FUDA25WXX5HI_n&amp;t=2">
          <a:extLst>
            <a:ext uri="{FF2B5EF4-FFF2-40B4-BE49-F238E27FC236}">
              <a16:creationId xmlns:a16="http://schemas.microsoft.com/office/drawing/2014/main" id="{00000000-0008-0000-0000-0000E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05" name="Picture 2" descr="http://ad.yieldmanager.com/pixel?adv=274138&amp;code=PWYOR7TXD5FUDA25WXX5HI_n&amp;t=2">
          <a:extLst>
            <a:ext uri="{FF2B5EF4-FFF2-40B4-BE49-F238E27FC236}">
              <a16:creationId xmlns:a16="http://schemas.microsoft.com/office/drawing/2014/main" id="{00000000-0008-0000-0000-0000E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07" name="Picture 2" descr="http://ad.yieldmanager.com/pixel?adv=274138&amp;code=PWYOR7TXD5FUDA25WXX5HI_n&amp;t=2">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09" name="Picture 2" descr="http://ad.yieldmanager.com/pixel?adv=274138&amp;code=PWYOR7TXD5FUDA25WXX5HI_n&amp;t=2">
          <a:extLst>
            <a:ext uri="{FF2B5EF4-FFF2-40B4-BE49-F238E27FC236}">
              <a16:creationId xmlns:a16="http://schemas.microsoft.com/office/drawing/2014/main" id="{00000000-0008-0000-0000-0000E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1" name="Picture 2" descr="http://ad.yieldmanager.com/pixel?adv=274138&amp;code=PWYOR7TXD5FUDA25WXX5HI_n&amp;t=2">
          <a:extLst>
            <a:ext uri="{FF2B5EF4-FFF2-40B4-BE49-F238E27FC236}">
              <a16:creationId xmlns:a16="http://schemas.microsoft.com/office/drawing/2014/main" id="{00000000-0008-0000-0000-0000E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3" name="Picture 2" descr="http://ad.yieldmanager.com/pixel?adv=274138&amp;code=PWYOR7TXD5FUDA25WXX5HI_n&amp;t=2">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5" name="Picture 2" descr="http://ad.yieldmanager.com/pixel?adv=274138&amp;code=PWYOR7TXD5FUDA25WXX5HI_n&amp;t=2">
          <a:extLst>
            <a:ext uri="{FF2B5EF4-FFF2-40B4-BE49-F238E27FC236}">
              <a16:creationId xmlns:a16="http://schemas.microsoft.com/office/drawing/2014/main" id="{00000000-0008-0000-0000-0000F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7" name="Picture 2" descr="http://ad.yieldmanager.com/pixel?adv=274138&amp;code=PWYOR7TXD5FUDA25WXX5HI_n&amp;t=2">
          <a:extLst>
            <a:ext uri="{FF2B5EF4-FFF2-40B4-BE49-F238E27FC236}">
              <a16:creationId xmlns:a16="http://schemas.microsoft.com/office/drawing/2014/main" id="{00000000-0008-0000-0000-0000F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9" name="Picture 2" descr="http://ad.yieldmanager.com/pixel?adv=274138&amp;code=PWYOR7TXD5FUDA25WXX5HI_n&amp;t=2">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21" name="Picture 2" descr="http://ad.yieldmanager.com/pixel?adv=274138&amp;code=PWYOR7TXD5FUDA25WXX5HI_n&amp;t=2">
          <a:extLst>
            <a:ext uri="{FF2B5EF4-FFF2-40B4-BE49-F238E27FC236}">
              <a16:creationId xmlns:a16="http://schemas.microsoft.com/office/drawing/2014/main" id="{00000000-0008-0000-0000-0000F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23" name="Picture 2" descr="http://ad.yieldmanager.com/pixel?adv=274138&amp;code=PWYOR7TXD5FUDA25WXX5HI_n&amp;t=2">
          <a:extLst>
            <a:ext uri="{FF2B5EF4-FFF2-40B4-BE49-F238E27FC236}">
              <a16:creationId xmlns:a16="http://schemas.microsoft.com/office/drawing/2014/main" id="{00000000-0008-0000-0000-0000F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25" name="Picture 2" descr="http://ad.yieldmanager.com/pixel?adv=274138&amp;code=PWYOR7TXD5FUDA25WXX5HI_n&amp;t=2">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27" name="Picture 2" descr="http://ad.yieldmanager.com/pixel?adv=274138&amp;code=PWYOR7TXD5FUDA25WXX5HI_n&amp;t=2">
          <a:extLst>
            <a:ext uri="{FF2B5EF4-FFF2-40B4-BE49-F238E27FC236}">
              <a16:creationId xmlns:a16="http://schemas.microsoft.com/office/drawing/2014/main" id="{00000000-0008-0000-0000-0000F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29" name="Picture 2" descr="http://ad.yieldmanager.com/pixel?adv=274138&amp;code=PWYOR7TXD5FUDA25WXX5HI_n&amp;t=2">
          <a:extLst>
            <a:ext uri="{FF2B5EF4-FFF2-40B4-BE49-F238E27FC236}">
              <a16:creationId xmlns:a16="http://schemas.microsoft.com/office/drawing/2014/main" id="{00000000-0008-0000-0000-00000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1" name="Picture 2" descr="http://ad.yieldmanager.com/pixel?adv=274138&amp;code=PWYOR7TXD5FUDA25WXX5HI_n&amp;t=2">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3" name="Picture 2" descr="http://ad.yieldmanager.com/pixel?adv=274138&amp;code=PWYOR7TXD5FUDA25WXX5HI_n&amp;t=2">
          <a:extLst>
            <a:ext uri="{FF2B5EF4-FFF2-40B4-BE49-F238E27FC236}">
              <a16:creationId xmlns:a16="http://schemas.microsoft.com/office/drawing/2014/main" id="{00000000-0008-0000-0000-00000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5" name="Picture 2" descr="http://ad.yieldmanager.com/pixel?adv=274138&amp;code=PWYOR7TXD5FUDA25WXX5HI_n&amp;t=2">
          <a:extLst>
            <a:ext uri="{FF2B5EF4-FFF2-40B4-BE49-F238E27FC236}">
              <a16:creationId xmlns:a16="http://schemas.microsoft.com/office/drawing/2014/main" id="{00000000-0008-0000-0000-00000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7" name="Picture 2" descr="http://ad.yieldmanager.com/pixel?adv=274138&amp;code=PWYOR7TXD5FUDA25WXX5HI_n&amp;t=2">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9" name="Picture 2" descr="http://ad.yieldmanager.com/pixel?adv=274138&amp;code=PWYOR7TXD5FUDA25WXX5HI_n&amp;t=2">
          <a:extLst>
            <a:ext uri="{FF2B5EF4-FFF2-40B4-BE49-F238E27FC236}">
              <a16:creationId xmlns:a16="http://schemas.microsoft.com/office/drawing/2014/main" id="{00000000-0008-0000-0000-00000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41" name="Picture 2" descr="http://ad.yieldmanager.com/pixel?adv=274138&amp;code=PWYOR7TXD5FUDA25WXX5HI_n&amp;t=2">
          <a:extLst>
            <a:ext uri="{FF2B5EF4-FFF2-40B4-BE49-F238E27FC236}">
              <a16:creationId xmlns:a16="http://schemas.microsoft.com/office/drawing/2014/main" id="{00000000-0008-0000-0000-00000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43" name="Picture 2" descr="http://ad.yieldmanager.com/pixel?adv=274138&amp;code=PWYOR7TXD5FUDA25WXX5HI_n&amp;t=2">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45" name="Picture 2" descr="http://ad.yieldmanager.com/pixel?adv=274138&amp;code=PWYOR7TXD5FUDA25WXX5HI_n&amp;t=2">
          <a:extLst>
            <a:ext uri="{FF2B5EF4-FFF2-40B4-BE49-F238E27FC236}">
              <a16:creationId xmlns:a16="http://schemas.microsoft.com/office/drawing/2014/main" id="{00000000-0008-0000-0000-00001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47" name="Picture 2" descr="http://ad.yieldmanager.com/pixel?adv=274138&amp;code=PWYOR7TXD5FUDA25WXX5HI_n&amp;t=2">
          <a:extLst>
            <a:ext uri="{FF2B5EF4-FFF2-40B4-BE49-F238E27FC236}">
              <a16:creationId xmlns:a16="http://schemas.microsoft.com/office/drawing/2014/main" id="{00000000-0008-0000-0000-00001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49" name="Picture 2" descr="http://ad.yieldmanager.com/pixel?adv=274138&amp;code=PWYOR7TXD5FUDA25WXX5HI_n&amp;t=2">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1" name="Picture 2" descr="http://ad.yieldmanager.com/pixel?adv=274138&amp;code=PWYOR7TXD5FUDA25WXX5HI_n&amp;t=2">
          <a:extLst>
            <a:ext uri="{FF2B5EF4-FFF2-40B4-BE49-F238E27FC236}">
              <a16:creationId xmlns:a16="http://schemas.microsoft.com/office/drawing/2014/main" id="{00000000-0008-0000-0000-00001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3" name="Picture 2" descr="http://ad.yieldmanager.com/pixel?adv=274138&amp;code=PWYOR7TXD5FUDA25WXX5HI_n&amp;t=2">
          <a:extLst>
            <a:ext uri="{FF2B5EF4-FFF2-40B4-BE49-F238E27FC236}">
              <a16:creationId xmlns:a16="http://schemas.microsoft.com/office/drawing/2014/main" id="{00000000-0008-0000-0000-00001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5" name="Picture 2" descr="http://ad.yieldmanager.com/pixel?adv=274138&amp;code=PWYOR7TXD5FUDA25WXX5HI_n&amp;t=2">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7" name="Picture 2" descr="http://ad.yieldmanager.com/pixel?adv=274138&amp;code=PWYOR7TXD5FUDA25WXX5HI_n&amp;t=2">
          <a:extLst>
            <a:ext uri="{FF2B5EF4-FFF2-40B4-BE49-F238E27FC236}">
              <a16:creationId xmlns:a16="http://schemas.microsoft.com/office/drawing/2014/main" id="{00000000-0008-0000-0000-00001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9" name="Picture 2" descr="http://ad.yieldmanager.com/pixel?adv=274138&amp;code=PWYOR7TXD5FUDA25WXX5HI_n&amp;t=2">
          <a:extLst>
            <a:ext uri="{FF2B5EF4-FFF2-40B4-BE49-F238E27FC236}">
              <a16:creationId xmlns:a16="http://schemas.microsoft.com/office/drawing/2014/main" id="{00000000-0008-0000-0000-00001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61" name="Picture 2" descr="http://ad.yieldmanager.com/pixel?adv=274138&amp;code=PWYOR7TXD5FUDA25WXX5HI_n&amp;t=2">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63" name="Picture 2" descr="http://ad.yieldmanager.com/pixel?adv=274138&amp;code=PWYOR7TXD5FUDA25WXX5HI_n&amp;t=2">
          <a:extLst>
            <a:ext uri="{FF2B5EF4-FFF2-40B4-BE49-F238E27FC236}">
              <a16:creationId xmlns:a16="http://schemas.microsoft.com/office/drawing/2014/main" id="{00000000-0008-0000-0000-00002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65" name="Picture 2" descr="http://ad.yieldmanager.com/pixel?adv=274138&amp;code=PWYOR7TXD5FUDA25WXX5HI_n&amp;t=2">
          <a:extLst>
            <a:ext uri="{FF2B5EF4-FFF2-40B4-BE49-F238E27FC236}">
              <a16:creationId xmlns:a16="http://schemas.microsoft.com/office/drawing/2014/main" id="{00000000-0008-0000-0000-00002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67" name="Picture 2" descr="http://ad.yieldmanager.com/pixel?adv=274138&amp;code=PWYOR7TXD5FUDA25WXX5HI_n&amp;t=2">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69" name="Picture 2" descr="http://ad.yieldmanager.com/pixel?adv=274138&amp;code=PWYOR7TXD5FUDA25WXX5HI_n&amp;t=2">
          <a:extLst>
            <a:ext uri="{FF2B5EF4-FFF2-40B4-BE49-F238E27FC236}">
              <a16:creationId xmlns:a16="http://schemas.microsoft.com/office/drawing/2014/main" id="{00000000-0008-0000-0000-00002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1" name="Picture 2" descr="http://ad.yieldmanager.com/pixel?adv=274138&amp;code=PWYOR7TXD5FUDA25WXX5HI_n&amp;t=2">
          <a:extLst>
            <a:ext uri="{FF2B5EF4-FFF2-40B4-BE49-F238E27FC236}">
              <a16:creationId xmlns:a16="http://schemas.microsoft.com/office/drawing/2014/main" id="{00000000-0008-0000-0000-00002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3" name="Picture 2" descr="http://ad.yieldmanager.com/pixel?adv=274138&amp;code=PWYOR7TXD5FUDA25WXX5HI_n&amp;t=2">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5" name="Picture 2" descr="http://ad.yieldmanager.com/pixel?adv=274138&amp;code=PWYOR7TXD5FUDA25WXX5HI_n&amp;t=2">
          <a:extLst>
            <a:ext uri="{FF2B5EF4-FFF2-40B4-BE49-F238E27FC236}">
              <a16:creationId xmlns:a16="http://schemas.microsoft.com/office/drawing/2014/main" id="{00000000-0008-0000-0000-00002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7" name="Picture 2" descr="http://ad.yieldmanager.com/pixel?adv=274138&amp;code=PWYOR7TXD5FUDA25WXX5HI_n&amp;t=2">
          <a:extLst>
            <a:ext uri="{FF2B5EF4-FFF2-40B4-BE49-F238E27FC236}">
              <a16:creationId xmlns:a16="http://schemas.microsoft.com/office/drawing/2014/main" id="{00000000-0008-0000-0000-00003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9" name="Picture 2" descr="http://ad.yieldmanager.com/pixel?adv=274138&amp;code=PWYOR7TXD5FUDA25WXX5HI_n&amp;t=2">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81" name="Picture 2" descr="http://ad.yieldmanager.com/pixel?adv=274138&amp;code=PWYOR7TXD5FUDA25WXX5HI_n&amp;t=2">
          <a:extLst>
            <a:ext uri="{FF2B5EF4-FFF2-40B4-BE49-F238E27FC236}">
              <a16:creationId xmlns:a16="http://schemas.microsoft.com/office/drawing/2014/main" id="{00000000-0008-0000-0000-00003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83" name="Picture 2" descr="http://ad.yieldmanager.com/pixel?adv=274138&amp;code=PWYOR7TXD5FUDA25WXX5HI_n&amp;t=2">
          <a:extLst>
            <a:ext uri="{FF2B5EF4-FFF2-40B4-BE49-F238E27FC236}">
              <a16:creationId xmlns:a16="http://schemas.microsoft.com/office/drawing/2014/main" id="{00000000-0008-0000-0000-00003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85" name="Picture 2" descr="http://ad.yieldmanager.com/pixel?adv=274138&amp;code=PWYOR7TXD5FUDA25WXX5HI_n&amp;t=2">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87" name="Picture 2" descr="http://ad.yieldmanager.com/pixel?adv=274138&amp;code=PWYOR7TXD5FUDA25WXX5HI_n&amp;t=2">
          <a:extLst>
            <a:ext uri="{FF2B5EF4-FFF2-40B4-BE49-F238E27FC236}">
              <a16:creationId xmlns:a16="http://schemas.microsoft.com/office/drawing/2014/main" id="{00000000-0008-0000-0000-00003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89" name="Picture 2" descr="http://ad.yieldmanager.com/pixel?adv=274138&amp;code=PWYOR7TXD5FUDA25WXX5HI_n&amp;t=2">
          <a:extLst>
            <a:ext uri="{FF2B5EF4-FFF2-40B4-BE49-F238E27FC236}">
              <a16:creationId xmlns:a16="http://schemas.microsoft.com/office/drawing/2014/main" id="{00000000-0008-0000-0000-00003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1" name="Picture 2" descr="http://ad.yieldmanager.com/pixel?adv=274138&amp;code=PWYOR7TXD5FUDA25WXX5HI_n&amp;t=2">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3" name="Picture 2" descr="http://ad.yieldmanager.com/pixel?adv=274138&amp;code=PWYOR7TXD5FUDA25WXX5HI_n&amp;t=2">
          <a:extLst>
            <a:ext uri="{FF2B5EF4-FFF2-40B4-BE49-F238E27FC236}">
              <a16:creationId xmlns:a16="http://schemas.microsoft.com/office/drawing/2014/main" id="{00000000-0008-0000-0000-00004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5" name="Picture 2" descr="http://ad.yieldmanager.com/pixel?adv=274138&amp;code=PWYOR7TXD5FUDA25WXX5HI_n&amp;t=2">
          <a:extLst>
            <a:ext uri="{FF2B5EF4-FFF2-40B4-BE49-F238E27FC236}">
              <a16:creationId xmlns:a16="http://schemas.microsoft.com/office/drawing/2014/main" id="{00000000-0008-0000-00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7" name="Picture 2" descr="http://ad.yieldmanager.com/pixel?adv=274138&amp;code=PWYOR7TXD5FUDA25WXX5HI_n&amp;t=2">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9" name="Picture 2" descr="http://ad.yieldmanager.com/pixel?adv=274138&amp;code=PWYOR7TXD5FUDA25WXX5HI_n&amp;t=2">
          <a:extLst>
            <a:ext uri="{FF2B5EF4-FFF2-40B4-BE49-F238E27FC236}">
              <a16:creationId xmlns:a16="http://schemas.microsoft.com/office/drawing/2014/main" id="{00000000-0008-0000-0000-00004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01" name="Picture 2" descr="http://ad.yieldmanager.com/pixel?adv=274138&amp;code=PWYOR7TXD5FUDA25WXX5HI_n&amp;t=2">
          <a:extLst>
            <a:ext uri="{FF2B5EF4-FFF2-40B4-BE49-F238E27FC236}">
              <a16:creationId xmlns:a16="http://schemas.microsoft.com/office/drawing/2014/main" id="{00000000-0008-0000-0000-00004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03" name="Picture 2" descr="http://ad.yieldmanager.com/pixel?adv=274138&amp;code=PWYOR7TXD5FUDA25WXX5HI_n&amp;t=2">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05" name="Picture 2" descr="http://ad.yieldmanager.com/pixel?adv=274138&amp;code=PWYOR7TXD5FUDA25WXX5HI_n&amp;t=2">
          <a:extLst>
            <a:ext uri="{FF2B5EF4-FFF2-40B4-BE49-F238E27FC236}">
              <a16:creationId xmlns:a16="http://schemas.microsoft.com/office/drawing/2014/main" id="{00000000-0008-0000-0000-00004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07" name="Picture 2" descr="http://ad.yieldmanager.com/pixel?adv=274138&amp;code=PWYOR7TXD5FUDA25WXX5HI_n&amp;t=2">
          <a:extLst>
            <a:ext uri="{FF2B5EF4-FFF2-40B4-BE49-F238E27FC236}">
              <a16:creationId xmlns:a16="http://schemas.microsoft.com/office/drawing/2014/main" id="{00000000-0008-0000-0000-00004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09" name="Picture 2" descr="http://ad.yieldmanager.com/pixel?adv=274138&amp;code=PWYOR7TXD5FUDA25WXX5HI_n&amp;t=2">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1" name="Picture 2" descr="http://ad.yieldmanager.com/pixel?adv=274138&amp;code=PWYOR7TXD5FUDA25WXX5HI_n&amp;t=2">
          <a:extLst>
            <a:ext uri="{FF2B5EF4-FFF2-40B4-BE49-F238E27FC236}">
              <a16:creationId xmlns:a16="http://schemas.microsoft.com/office/drawing/2014/main" id="{00000000-0008-0000-0000-00005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3" name="Picture 2" descr="http://ad.yieldmanager.com/pixel?adv=274138&amp;code=PWYOR7TXD5FUDA25WXX5HI_n&amp;t=2">
          <a:extLst>
            <a:ext uri="{FF2B5EF4-FFF2-40B4-BE49-F238E27FC236}">
              <a16:creationId xmlns:a16="http://schemas.microsoft.com/office/drawing/2014/main" id="{00000000-0008-0000-0000-00005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5" name="Picture 2" descr="http://ad.yieldmanager.com/pixel?adv=274138&amp;code=PWYOR7TXD5FUDA25WXX5HI_n&amp;t=2">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7" name="Picture 2" descr="http://ad.yieldmanager.com/pixel?adv=274138&amp;code=PWYOR7TXD5FUDA25WXX5HI_n&amp;t=2">
          <a:extLst>
            <a:ext uri="{FF2B5EF4-FFF2-40B4-BE49-F238E27FC236}">
              <a16:creationId xmlns:a16="http://schemas.microsoft.com/office/drawing/2014/main" id="{00000000-0008-0000-0000-00005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9" name="Picture 2" descr="http://ad.yieldmanager.com/pixel?adv=274138&amp;code=PWYOR7TXD5FUDA25WXX5HI_n&amp;t=2">
          <a:extLst>
            <a:ext uri="{FF2B5EF4-FFF2-40B4-BE49-F238E27FC236}">
              <a16:creationId xmlns:a16="http://schemas.microsoft.com/office/drawing/2014/main" id="{00000000-0008-0000-0000-00005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21" name="Picture 2" descr="http://ad.yieldmanager.com/pixel?adv=274138&amp;code=PWYOR7TXD5FUDA25WXX5HI_n&amp;t=2">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23" name="Picture 2" descr="http://ad.yieldmanager.com/pixel?adv=274138&amp;code=PWYOR7TXD5FUDA25WXX5HI_n&amp;t=2">
          <a:extLst>
            <a:ext uri="{FF2B5EF4-FFF2-40B4-BE49-F238E27FC236}">
              <a16:creationId xmlns:a16="http://schemas.microsoft.com/office/drawing/2014/main" id="{00000000-0008-0000-0000-00005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25" name="Picture 2" descr="http://ad.yieldmanager.com/pixel?adv=274138&amp;code=PWYOR7TXD5FUDA25WXX5HI_n&amp;t=2">
          <a:extLst>
            <a:ext uri="{FF2B5EF4-FFF2-40B4-BE49-F238E27FC236}">
              <a16:creationId xmlns:a16="http://schemas.microsoft.com/office/drawing/2014/main" id="{00000000-0008-0000-0000-00006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27" name="Picture 2" descr="http://ad.yieldmanager.com/pixel?adv=274138&amp;code=PWYOR7TXD5FUDA25WXX5HI_n&amp;t=2">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29" name="Picture 2" descr="http://ad.yieldmanager.com/pixel?adv=274138&amp;code=PWYOR7TXD5FUDA25WXX5HI_n&amp;t=2">
          <a:extLst>
            <a:ext uri="{FF2B5EF4-FFF2-40B4-BE49-F238E27FC236}">
              <a16:creationId xmlns:a16="http://schemas.microsoft.com/office/drawing/2014/main" id="{00000000-0008-0000-0000-00006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1" name="Picture 2" descr="http://ad.yieldmanager.com/pixel?adv=274138&amp;code=PWYOR7TXD5FUDA25WXX5HI_n&amp;t=2">
          <a:extLst>
            <a:ext uri="{FF2B5EF4-FFF2-40B4-BE49-F238E27FC236}">
              <a16:creationId xmlns:a16="http://schemas.microsoft.com/office/drawing/2014/main" id="{00000000-0008-0000-0000-00006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3" name="Picture 2" descr="http://ad.yieldmanager.com/pixel?adv=274138&amp;code=PWYOR7TXD5FUDA25WXX5HI_n&amp;t=2">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5" name="Picture 2" descr="http://ad.yieldmanager.com/pixel?adv=274138&amp;code=PWYOR7TXD5FUDA25WXX5HI_n&amp;t=2">
          <a:extLst>
            <a:ext uri="{FF2B5EF4-FFF2-40B4-BE49-F238E27FC236}">
              <a16:creationId xmlns:a16="http://schemas.microsoft.com/office/drawing/2014/main" id="{00000000-0008-0000-0000-00006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7" name="Picture 2" descr="http://ad.yieldmanager.com/pixel?adv=274138&amp;code=PWYOR7TXD5FUDA25WXX5HI_n&amp;t=2">
          <a:extLst>
            <a:ext uri="{FF2B5EF4-FFF2-40B4-BE49-F238E27FC236}">
              <a16:creationId xmlns:a16="http://schemas.microsoft.com/office/drawing/2014/main" id="{00000000-0008-0000-0000-00006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9" name="Picture 2" descr="http://ad.yieldmanager.com/pixel?adv=274138&amp;code=PWYOR7TXD5FUDA25WXX5HI_n&amp;t=2">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41" name="Picture 2" descr="http://ad.yieldmanager.com/pixel?adv=274138&amp;code=PWYOR7TXD5FUDA25WXX5HI_n&amp;t=2">
          <a:extLst>
            <a:ext uri="{FF2B5EF4-FFF2-40B4-BE49-F238E27FC236}">
              <a16:creationId xmlns:a16="http://schemas.microsoft.com/office/drawing/2014/main" id="{00000000-0008-0000-0000-00007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43" name="Picture 2" descr="http://ad.yieldmanager.com/pixel?adv=274138&amp;code=PWYOR7TXD5FUDA25WXX5HI_n&amp;t=2">
          <a:extLst>
            <a:ext uri="{FF2B5EF4-FFF2-40B4-BE49-F238E27FC236}">
              <a16:creationId xmlns:a16="http://schemas.microsoft.com/office/drawing/2014/main" id="{00000000-0008-0000-0000-00007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45" name="Picture 2" descr="http://ad.yieldmanager.com/pixel?adv=274138&amp;code=PWYOR7TXD5FUDA25WXX5HI_n&amp;t=2">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47" name="Picture 2" descr="http://ad.yieldmanager.com/pixel?adv=274138&amp;code=PWYOR7TXD5FUDA25WXX5HI_n&amp;t=2">
          <a:extLst>
            <a:ext uri="{FF2B5EF4-FFF2-40B4-BE49-F238E27FC236}">
              <a16:creationId xmlns:a16="http://schemas.microsoft.com/office/drawing/2014/main" id="{00000000-0008-0000-0000-00007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49" name="Picture 2" descr="http://ad.yieldmanager.com/pixel?adv=274138&amp;code=PWYOR7TXD5FUDA25WXX5HI_n&amp;t=2">
          <a:extLst>
            <a:ext uri="{FF2B5EF4-FFF2-40B4-BE49-F238E27FC236}">
              <a16:creationId xmlns:a16="http://schemas.microsoft.com/office/drawing/2014/main" id="{00000000-0008-0000-0000-00007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1" name="Picture 2" descr="http://ad.yieldmanager.com/pixel?adv=274138&amp;code=PWYOR7TXD5FUDA25WXX5HI_n&amp;t=2">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3" name="Picture 2" descr="http://ad.yieldmanager.com/pixel?adv=274138&amp;code=PWYOR7TXD5FUDA25WXX5HI_n&amp;t=2">
          <a:extLst>
            <a:ext uri="{FF2B5EF4-FFF2-40B4-BE49-F238E27FC236}">
              <a16:creationId xmlns:a16="http://schemas.microsoft.com/office/drawing/2014/main" id="{00000000-0008-0000-0000-00007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5" name="Picture 2" descr="http://ad.yieldmanager.com/pixel?adv=274138&amp;code=PWYOR7TXD5FUDA25WXX5HI_n&amp;t=2">
          <a:extLst>
            <a:ext uri="{FF2B5EF4-FFF2-40B4-BE49-F238E27FC236}">
              <a16:creationId xmlns:a16="http://schemas.microsoft.com/office/drawing/2014/main" id="{00000000-0008-0000-0000-00007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7" name="Picture 2" descr="http://ad.yieldmanager.com/pixel?adv=274138&amp;code=PWYOR7TXD5FUDA25WXX5HI_n&amp;t=2">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9" name="Picture 2" descr="http://ad.yieldmanager.com/pixel?adv=274138&amp;code=PWYOR7TXD5FUDA25WXX5HI_n&amp;t=2">
          <a:extLst>
            <a:ext uri="{FF2B5EF4-FFF2-40B4-BE49-F238E27FC236}">
              <a16:creationId xmlns:a16="http://schemas.microsoft.com/office/drawing/2014/main" id="{00000000-0008-0000-0000-00008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61" name="Picture 2" descr="http://ad.yieldmanager.com/pixel?adv=274138&amp;code=PWYOR7TXD5FUDA25WXX5HI_n&amp;t=2">
          <a:extLst>
            <a:ext uri="{FF2B5EF4-FFF2-40B4-BE49-F238E27FC236}">
              <a16:creationId xmlns:a16="http://schemas.microsoft.com/office/drawing/2014/main" id="{00000000-0008-0000-0000-00008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63" name="Picture 2" descr="http://ad.yieldmanager.com/pixel?adv=274138&amp;code=PWYOR7TXD5FUDA25WXX5HI_n&amp;t=2">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65" name="Picture 2" descr="http://ad.yieldmanager.com/pixel?adv=274138&amp;code=PWYOR7TXD5FUDA25WXX5HI_n&amp;t=2">
          <a:extLst>
            <a:ext uri="{FF2B5EF4-FFF2-40B4-BE49-F238E27FC236}">
              <a16:creationId xmlns:a16="http://schemas.microsoft.com/office/drawing/2014/main" id="{00000000-0008-0000-0000-00008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67" name="Picture 2" descr="http://ad.yieldmanager.com/pixel?adv=274138&amp;code=PWYOR7TXD5FUDA25WXX5HI_n&amp;t=2">
          <a:extLst>
            <a:ext uri="{FF2B5EF4-FFF2-40B4-BE49-F238E27FC236}">
              <a16:creationId xmlns:a16="http://schemas.microsoft.com/office/drawing/2014/main" id="{00000000-0008-0000-0000-00008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69" name="Picture 2" descr="http://ad.yieldmanager.com/pixel?adv=274138&amp;code=PWYOR7TXD5FUDA25WXX5HI_n&amp;t=2">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1" name="Picture 2" descr="http://ad.yieldmanager.com/pixel?adv=274138&amp;code=PWYOR7TXD5FUDA25WXX5HI_n&amp;t=2">
          <a:extLst>
            <a:ext uri="{FF2B5EF4-FFF2-40B4-BE49-F238E27FC236}">
              <a16:creationId xmlns:a16="http://schemas.microsoft.com/office/drawing/2014/main" id="{00000000-0008-0000-0000-00008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3" name="Picture 2" descr="http://ad.yieldmanager.com/pixel?adv=274138&amp;code=PWYOR7TXD5FUDA25WXX5HI_n&amp;t=2">
          <a:extLst>
            <a:ext uri="{FF2B5EF4-FFF2-40B4-BE49-F238E27FC236}">
              <a16:creationId xmlns:a16="http://schemas.microsoft.com/office/drawing/2014/main" id="{00000000-0008-0000-0000-00009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5" name="Picture 2" descr="http://ad.yieldmanager.com/pixel?adv=274138&amp;code=PWYOR7TXD5FUDA25WXX5HI_n&amp;t=2">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7" name="Picture 2" descr="http://ad.yieldmanager.com/pixel?adv=274138&amp;code=PWYOR7TXD5FUDA25WXX5HI_n&amp;t=2">
          <a:extLst>
            <a:ext uri="{FF2B5EF4-FFF2-40B4-BE49-F238E27FC236}">
              <a16:creationId xmlns:a16="http://schemas.microsoft.com/office/drawing/2014/main" id="{00000000-0008-0000-0000-00009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9" name="Picture 2" descr="http://ad.yieldmanager.com/pixel?adv=274138&amp;code=PWYOR7TXD5FUDA25WXX5HI_n&amp;t=2">
          <a:extLst>
            <a:ext uri="{FF2B5EF4-FFF2-40B4-BE49-F238E27FC236}">
              <a16:creationId xmlns:a16="http://schemas.microsoft.com/office/drawing/2014/main" id="{00000000-0008-0000-0000-00009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81" name="Picture 2" descr="http://ad.yieldmanager.com/pixel?adv=274138&amp;code=PWYOR7TXD5FUDA25WXX5HI_n&amp;t=2">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83" name="Picture 2" descr="http://ad.yieldmanager.com/pixel?adv=274138&amp;code=PWYOR7TXD5FUDA25WXX5HI_n&amp;t=2">
          <a:extLst>
            <a:ext uri="{FF2B5EF4-FFF2-40B4-BE49-F238E27FC236}">
              <a16:creationId xmlns:a16="http://schemas.microsoft.com/office/drawing/2014/main" id="{00000000-0008-0000-0000-00009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85" name="Picture 2" descr="http://ad.yieldmanager.com/pixel?adv=274138&amp;code=PWYOR7TXD5FUDA25WXX5HI_n&amp;t=2">
          <a:extLst>
            <a:ext uri="{FF2B5EF4-FFF2-40B4-BE49-F238E27FC236}">
              <a16:creationId xmlns:a16="http://schemas.microsoft.com/office/drawing/2014/main" id="{00000000-0008-0000-0000-00009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87" name="Picture 2" descr="http://ad.yieldmanager.com/pixel?adv=274138&amp;code=PWYOR7TXD5FUDA25WXX5HI_n&amp;t=2">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89" name="Picture 2" descr="http://ad.yieldmanager.com/pixel?adv=274138&amp;code=PWYOR7TXD5FUDA25WXX5HI_n&amp;t=2">
          <a:extLst>
            <a:ext uri="{FF2B5EF4-FFF2-40B4-BE49-F238E27FC236}">
              <a16:creationId xmlns:a16="http://schemas.microsoft.com/office/drawing/2014/main" id="{00000000-0008-0000-0000-0000A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1" name="Picture 2" descr="http://ad.yieldmanager.com/pixel?adv=274138&amp;code=PWYOR7TXD5FUDA25WXX5HI_n&amp;t=2">
          <a:extLst>
            <a:ext uri="{FF2B5EF4-FFF2-40B4-BE49-F238E27FC236}">
              <a16:creationId xmlns:a16="http://schemas.microsoft.com/office/drawing/2014/main" id="{00000000-0008-0000-0000-0000A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3" name="Picture 2" descr="http://ad.yieldmanager.com/pixel?adv=274138&amp;code=PWYOR7TXD5FUDA25WXX5HI_n&amp;t=2">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5" name="Picture 2" descr="http://ad.yieldmanager.com/pixel?adv=274138&amp;code=PWYOR7TXD5FUDA25WXX5HI_n&amp;t=2">
          <a:extLst>
            <a:ext uri="{FF2B5EF4-FFF2-40B4-BE49-F238E27FC236}">
              <a16:creationId xmlns:a16="http://schemas.microsoft.com/office/drawing/2014/main" id="{00000000-0008-0000-0000-0000A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7" name="Picture 2" descr="http://ad.yieldmanager.com/pixel?adv=274138&amp;code=PWYOR7TXD5FUDA25WXX5HI_n&amp;t=2">
          <a:extLst>
            <a:ext uri="{FF2B5EF4-FFF2-40B4-BE49-F238E27FC236}">
              <a16:creationId xmlns:a16="http://schemas.microsoft.com/office/drawing/2014/main" id="{00000000-0008-0000-0000-0000A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9" name="Picture 2" descr="http://ad.yieldmanager.com/pixel?adv=274138&amp;code=PWYOR7TXD5FUDA25WXX5HI_n&amp;t=2">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01" name="Picture 2" descr="http://ad.yieldmanager.com/pixel?adv=274138&amp;code=PWYOR7TXD5FUDA25WXX5HI_n&amp;t=2">
          <a:extLst>
            <a:ext uri="{FF2B5EF4-FFF2-40B4-BE49-F238E27FC236}">
              <a16:creationId xmlns:a16="http://schemas.microsoft.com/office/drawing/2014/main" id="{00000000-0008-0000-0000-0000A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03" name="Picture 2" descr="http://ad.yieldmanager.com/pixel?adv=274138&amp;code=PWYOR7TXD5FUDA25WXX5HI_n&amp;t=2">
          <a:extLst>
            <a:ext uri="{FF2B5EF4-FFF2-40B4-BE49-F238E27FC236}">
              <a16:creationId xmlns:a16="http://schemas.microsoft.com/office/drawing/2014/main" id="{00000000-0008-0000-0000-0000A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05" name="Picture 2" descr="http://ad.yieldmanager.com/pixel?adv=274138&amp;code=PWYOR7TXD5FUDA25WXX5HI_n&amp;t=2">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07" name="Picture 2" descr="http://ad.yieldmanager.com/pixel?adv=274138&amp;code=PWYOR7TXD5FUDA25WXX5HI_n&amp;t=2">
          <a:extLst>
            <a:ext uri="{FF2B5EF4-FFF2-40B4-BE49-F238E27FC236}">
              <a16:creationId xmlns:a16="http://schemas.microsoft.com/office/drawing/2014/main" id="{00000000-0008-0000-0000-0000B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09" name="Picture 2" descr="http://ad.yieldmanager.com/pixel?adv=274138&amp;code=PWYOR7TXD5FUDA25WXX5HI_n&amp;t=2">
          <a:extLst>
            <a:ext uri="{FF2B5EF4-FFF2-40B4-BE49-F238E27FC236}">
              <a16:creationId xmlns:a16="http://schemas.microsoft.com/office/drawing/2014/main" id="{00000000-0008-0000-0000-0000B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1" name="Picture 2" descr="http://ad.yieldmanager.com/pixel?adv=274138&amp;code=PWYOR7TXD5FUDA25WXX5HI_n&amp;t=2">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3" name="Picture 2" descr="http://ad.yieldmanager.com/pixel?adv=274138&amp;code=PWYOR7TXD5FUDA25WXX5HI_n&amp;t=2">
          <a:extLst>
            <a:ext uri="{FF2B5EF4-FFF2-40B4-BE49-F238E27FC236}">
              <a16:creationId xmlns:a16="http://schemas.microsoft.com/office/drawing/2014/main" id="{00000000-0008-0000-0000-0000B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5" name="Picture 2" descr="http://ad.yieldmanager.com/pixel?adv=274138&amp;code=PWYOR7TXD5FUDA25WXX5HI_n&amp;t=2">
          <a:extLst>
            <a:ext uri="{FF2B5EF4-FFF2-40B4-BE49-F238E27FC236}">
              <a16:creationId xmlns:a16="http://schemas.microsoft.com/office/drawing/2014/main" id="{00000000-0008-0000-0000-0000B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7" name="Picture 2" descr="http://ad.yieldmanager.com/pixel?adv=274138&amp;code=PWYOR7TXD5FUDA25WXX5HI_n&amp;t=2">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9" name="Picture 2" descr="http://ad.yieldmanager.com/pixel?adv=274138&amp;code=PWYOR7TXD5FUDA25WXX5HI_n&amp;t=2">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21" name="Picture 2" descr="http://ad.yieldmanager.com/pixel?adv=274138&amp;code=PWYOR7TXD5FUDA25WXX5HI_n&amp;t=2">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23" name="Picture 2" descr="http://ad.yieldmanager.com/pixel?adv=274138&amp;code=PWYOR7TXD5FUDA25WXX5HI_n&amp;t=2">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25" name="Picture 2" descr="http://ad.yieldmanager.com/pixel?adv=274138&amp;code=PWYOR7TXD5FUDA25WXX5HI_n&amp;t=2">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27" name="Picture 2" descr="http://ad.yieldmanager.com/pixel?adv=274138&amp;code=PWYOR7TXD5FUDA25WXX5HI_n&amp;t=2">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29" name="Picture 2" descr="http://ad.yieldmanager.com/pixel?adv=274138&amp;code=PWYOR7TXD5FUDA25WXX5HI_n&amp;t=2">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1" name="Picture 2" descr="http://ad.yieldmanager.com/pixel?adv=274138&amp;code=PWYOR7TXD5FUDA25WXX5HI_n&amp;t=2">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3" name="Picture 2" descr="http://ad.yieldmanager.com/pixel?adv=274138&amp;code=PWYOR7TXD5FUDA25WXX5HI_n&amp;t=2">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5" name="Picture 2" descr="http://ad.yieldmanager.com/pixel?adv=274138&amp;code=PWYOR7TXD5FUDA25WXX5HI_n&amp;t=2">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7" name="Picture 2" descr="http://ad.yieldmanager.com/pixel?adv=274138&amp;code=PWYOR7TXD5FUDA25WXX5HI_n&amp;t=2">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9" name="Picture 2" descr="http://ad.yieldmanager.com/pixel?adv=274138&amp;code=PWYOR7TXD5FUDA25WXX5HI_n&amp;t=2">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41" name="Picture 2" descr="http://ad.yieldmanager.com/pixel?adv=274138&amp;code=PWYOR7TXD5FUDA25WXX5HI_n&amp;t=2">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43" name="Picture 2" descr="http://ad.yieldmanager.com/pixel?adv=274138&amp;code=PWYOR7TXD5FUDA25WXX5HI_n&amp;t=2">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45" name="Picture 2" descr="http://ad.yieldmanager.com/pixel?adv=274138&amp;code=PWYOR7TXD5FUDA25WXX5HI_n&amp;t=2">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47" name="Picture 2" descr="http://ad.yieldmanager.com/pixel?adv=274138&amp;code=PWYOR7TXD5FUDA25WXX5HI_n&amp;t=2">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49" name="Picture 2" descr="http://ad.yieldmanager.com/pixel?adv=274138&amp;code=PWYOR7TXD5FUDA25WXX5HI_n&amp;t=2">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1" name="Picture 2" descr="http://ad.yieldmanager.com/pixel?adv=274138&amp;code=PWYOR7TXD5FUDA25WXX5HI_n&amp;t=2">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3" name="Picture 2" descr="http://ad.yieldmanager.com/pixel?adv=274138&amp;code=PWYOR7TXD5FUDA25WXX5HI_n&amp;t=2">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5" name="Picture 2" descr="http://ad.yieldmanager.com/pixel?adv=274138&amp;code=PWYOR7TXD5FUDA25WXX5HI_n&amp;t=2">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7" name="Picture 2" descr="http://ad.yieldmanager.com/pixel?adv=274138&amp;code=PWYOR7TXD5FUDA25WXX5HI_n&amp;t=2">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9" name="Picture 2" descr="http://ad.yieldmanager.com/pixel?adv=274138&amp;code=PWYOR7TXD5FUDA25WXX5HI_n&amp;t=2">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61" name="Picture 2" descr="http://ad.yieldmanager.com/pixel?adv=274138&amp;code=PWYOR7TXD5FUDA25WXX5HI_n&amp;t=2">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63" name="Picture 2" descr="http://ad.yieldmanager.com/pixel?adv=274138&amp;code=PWYOR7TXD5FUDA25WXX5HI_n&amp;t=2">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65" name="Picture 2" descr="http://ad.yieldmanager.com/pixel?adv=274138&amp;code=PWYOR7TXD5FUDA25WXX5HI_n&amp;t=2">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67" name="Picture 2" descr="http://ad.yieldmanager.com/pixel?adv=274138&amp;code=PWYOR7TXD5FUDA25WXX5HI_n&amp;t=2">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69" name="Picture 2" descr="http://ad.yieldmanager.com/pixel?adv=274138&amp;code=PWYOR7TXD5FUDA25WXX5HI_n&amp;t=2">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1" name="Picture 2" descr="http://ad.yieldmanager.com/pixel?adv=274138&amp;code=PWYOR7TXD5FUDA25WXX5HI_n&amp;t=2">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3" name="Picture 2" descr="http://ad.yieldmanager.com/pixel?adv=274138&amp;code=PWYOR7TXD5FUDA25WXX5HI_n&amp;t=2">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5" name="Picture 2" descr="http://ad.yieldmanager.com/pixel?adv=274138&amp;code=PWYOR7TXD5FUDA25WXX5HI_n&amp;t=2">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7" name="Picture 2" descr="http://ad.yieldmanager.com/pixel?adv=274138&amp;code=PWYOR7TXD5FUDA25WXX5HI_n&amp;t=2">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9" name="Picture 2" descr="http://ad.yieldmanager.com/pixel?adv=274138&amp;code=PWYOR7TXD5FUDA25WXX5HI_n&amp;t=2">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81" name="Picture 2" descr="http://ad.yieldmanager.com/pixel?adv=274138&amp;code=PWYOR7TXD5FUDA25WXX5HI_n&amp;t=2">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83" name="Picture 2" descr="http://ad.yieldmanager.com/pixel?adv=274138&amp;code=PWYOR7TXD5FUDA25WXX5HI_n&amp;t=2">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85" name="Picture 2" descr="http://ad.yieldmanager.com/pixel?adv=274138&amp;code=PWYOR7TXD5FUDA25WXX5HI_n&amp;t=2">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87" name="Picture 2" descr="http://ad.yieldmanager.com/pixel?adv=274138&amp;code=PWYOR7TXD5FUDA25WXX5HI_n&amp;t=2">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89" name="Picture 2" descr="http://ad.yieldmanager.com/pixel?adv=274138&amp;code=PWYOR7TXD5FUDA25WXX5HI_n&amp;t=2">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1" name="Picture 2" descr="http://ad.yieldmanager.com/pixel?adv=274138&amp;code=PWYOR7TXD5FUDA25WXX5HI_n&amp;t=2">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3" name="Picture 2" descr="http://ad.yieldmanager.com/pixel?adv=274138&amp;code=PWYOR7TXD5FUDA25WXX5HI_n&amp;t=2">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5" name="Picture 2" descr="http://ad.yieldmanager.com/pixel?adv=274138&amp;code=PWYOR7TXD5FUDA25WXX5HI_n&amp;t=2">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7" name="Picture 2" descr="http://ad.yieldmanager.com/pixel?adv=274138&amp;code=PWYOR7TXD5FUDA25WXX5HI_n&amp;t=2">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9" name="Picture 2" descr="http://ad.yieldmanager.com/pixel?adv=274138&amp;code=PWYOR7TXD5FUDA25WXX5HI_n&amp;t=2">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01" name="Picture 2" descr="http://ad.yieldmanager.com/pixel?adv=274138&amp;code=PWYOR7TXD5FUDA25WXX5HI_n&amp;t=2">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03" name="Picture 2" descr="http://ad.yieldmanager.com/pixel?adv=274138&amp;code=PWYOR7TXD5FUDA25WXX5HI_n&amp;t=2">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05" name="Picture 2" descr="http://ad.yieldmanager.com/pixel?adv=274138&amp;code=PWYOR7TXD5FUDA25WXX5HI_n&amp;t=2">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07" name="Picture 2" descr="http://ad.yieldmanager.com/pixel?adv=274138&amp;code=PWYOR7TXD5FUDA25WXX5HI_n&amp;t=2">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09" name="Picture 2" descr="http://ad.yieldmanager.com/pixel?adv=274138&amp;code=PWYOR7TXD5FUDA25WXX5HI_n&amp;t=2">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1" name="Picture 2" descr="http://ad.yieldmanager.com/pixel?adv=274138&amp;code=PWYOR7TXD5FUDA25WXX5HI_n&amp;t=2">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3" name="Picture 2" descr="http://ad.yieldmanager.com/pixel?adv=274138&amp;code=PWYOR7TXD5FUDA25WXX5HI_n&amp;t=2">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5" name="Picture 2" descr="http://ad.yieldmanager.com/pixel?adv=274138&amp;code=PWYOR7TXD5FUDA25WXX5HI_n&amp;t=2">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7" name="Picture 2" descr="http://ad.yieldmanager.com/pixel?adv=274138&amp;code=PWYOR7TXD5FUDA25WXX5HI_n&amp;t=2">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9" name="Picture 2" descr="http://ad.yieldmanager.com/pixel?adv=274138&amp;code=PWYOR7TXD5FUDA25WXX5HI_n&amp;t=2">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21" name="Picture 2" descr="http://ad.yieldmanager.com/pixel?adv=274138&amp;code=PWYOR7TXD5FUDA25WXX5HI_n&amp;t=2">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23" name="Picture 2" descr="http://ad.yieldmanager.com/pixel?adv=274138&amp;code=PWYOR7TXD5FUDA25WXX5HI_n&amp;t=2">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25" name="Picture 2" descr="http://ad.yieldmanager.com/pixel?adv=274138&amp;code=PWYOR7TXD5FUDA25WXX5HI_n&amp;t=2">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27" name="Picture 2" descr="http://ad.yieldmanager.com/pixel?adv=274138&amp;code=PWYOR7TXD5FUDA25WXX5HI_n&amp;t=2">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29" name="Picture 2" descr="http://ad.yieldmanager.com/pixel?adv=274138&amp;code=PWYOR7TXD5FUDA25WXX5HI_n&amp;t=2">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1" name="Picture 2" descr="http://ad.yieldmanager.com/pixel?adv=274138&amp;code=PWYOR7TXD5FUDA25WXX5HI_n&amp;t=2">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3" name="Picture 2" descr="http://ad.yieldmanager.com/pixel?adv=274138&amp;code=PWYOR7TXD5FUDA25WXX5HI_n&amp;t=2">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5" name="Picture 2" descr="http://ad.yieldmanager.com/pixel?adv=274138&amp;code=PWYOR7TXD5FUDA25WXX5HI_n&amp;t=2">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7" name="Picture 2" descr="http://ad.yieldmanager.com/pixel?adv=274138&amp;code=PWYOR7TXD5FUDA25WXX5HI_n&amp;t=2">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9" name="Picture 2" descr="http://ad.yieldmanager.com/pixel?adv=274138&amp;code=PWYOR7TXD5FUDA25WXX5HI_n&amp;t=2">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41" name="Picture 2" descr="http://ad.yieldmanager.com/pixel?adv=274138&amp;code=PWYOR7TXD5FUDA25WXX5HI_n&amp;t=2">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43" name="Picture 2" descr="http://ad.yieldmanager.com/pixel?adv=274138&amp;code=PWYOR7TXD5FUDA25WXX5HI_n&amp;t=2">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45" name="Picture 2" descr="http://ad.yieldmanager.com/pixel?adv=274138&amp;code=PWYOR7TXD5FUDA25WXX5HI_n&amp;t=2">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47" name="Picture 2" descr="http://ad.yieldmanager.com/pixel?adv=274138&amp;code=PWYOR7TXD5FUDA25WXX5HI_n&amp;t=2">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49" name="Picture 2" descr="http://ad.yieldmanager.com/pixel?adv=274138&amp;code=PWYOR7TXD5FUDA25WXX5HI_n&amp;t=2">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1" name="Picture 2" descr="http://ad.yieldmanager.com/pixel?adv=274138&amp;code=PWYOR7TXD5FUDA25WXX5HI_n&amp;t=2">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3" name="Picture 2" descr="http://ad.yieldmanager.com/pixel?adv=274138&amp;code=PWYOR7TXD5FUDA25WXX5HI_n&amp;t=2">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5" name="Picture 2" descr="http://ad.yieldmanager.com/pixel?adv=274138&amp;code=PWYOR7TXD5FUDA25WXX5HI_n&amp;t=2">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7" name="Picture 2" descr="http://ad.yieldmanager.com/pixel?adv=274138&amp;code=PWYOR7TXD5FUDA25WXX5HI_n&amp;t=2">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9" name="Picture 2" descr="http://ad.yieldmanager.com/pixel?adv=274138&amp;code=PWYOR7TXD5FUDA25WXX5HI_n&amp;t=2">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61" name="Picture 2" descr="http://ad.yieldmanager.com/pixel?adv=274138&amp;code=PWYOR7TXD5FUDA25WXX5HI_n&amp;t=2">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63" name="Picture 2" descr="http://ad.yieldmanager.com/pixel?adv=274138&amp;code=PWYOR7TXD5FUDA25WXX5HI_n&amp;t=2">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65" name="Picture 2" descr="http://ad.yieldmanager.com/pixel?adv=274138&amp;code=PWYOR7TXD5FUDA25WXX5HI_n&amp;t=2">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67" name="Picture 2" descr="http://ad.yieldmanager.com/pixel?adv=274138&amp;code=PWYOR7TXD5FUDA25WXX5HI_n&amp;t=2">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69" name="Picture 2" descr="http://ad.yieldmanager.com/pixel?adv=274138&amp;code=PWYOR7TXD5FUDA25WXX5HI_n&amp;t=2">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1" name="Picture 2" descr="http://ad.yieldmanager.com/pixel?adv=274138&amp;code=PWYOR7TXD5FUDA25WXX5HI_n&amp;t=2">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3" name="Picture 2" descr="http://ad.yieldmanager.com/pixel?adv=274138&amp;code=PWYOR7TXD5FUDA25WXX5HI_n&amp;t=2">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5" name="Picture 2" descr="http://ad.yieldmanager.com/pixel?adv=274138&amp;code=PWYOR7TXD5FUDA25WXX5HI_n&amp;t=2">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7" name="Picture 2" descr="http://ad.yieldmanager.com/pixel?adv=274138&amp;code=PWYOR7TXD5FUDA25WXX5HI_n&amp;t=2">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9" name="Picture 2" descr="http://ad.yieldmanager.com/pixel?adv=274138&amp;code=PWYOR7TXD5FUDA25WXX5HI_n&amp;t=2">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81" name="Picture 2" descr="http://ad.yieldmanager.com/pixel?adv=274138&amp;code=PWYOR7TXD5FUDA25WXX5HI_n&amp;t=2">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83" name="Picture 2" descr="http://ad.yieldmanager.com/pixel?adv=274138&amp;code=PWYOR7TXD5FUDA25WXX5HI_n&amp;t=2">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85" name="Picture 2" descr="http://ad.yieldmanager.com/pixel?adv=274138&amp;code=PWYOR7TXD5FUDA25WXX5HI_n&amp;t=2">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87" name="Picture 2" descr="http://ad.yieldmanager.com/pixel?adv=274138&amp;code=PWYOR7TXD5FUDA25WXX5HI_n&amp;t=2">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89" name="Picture 2" descr="http://ad.yieldmanager.com/pixel?adv=274138&amp;code=PWYOR7TXD5FUDA25WXX5HI_n&amp;t=2">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1" name="Picture 2" descr="http://ad.yieldmanager.com/pixel?adv=274138&amp;code=PWYOR7TXD5FUDA25WXX5HI_n&amp;t=2">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3" name="Picture 2" descr="http://ad.yieldmanager.com/pixel?adv=274138&amp;code=PWYOR7TXD5FUDA25WXX5HI_n&amp;t=2">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5" name="Picture 2" descr="http://ad.yieldmanager.com/pixel?adv=274138&amp;code=PWYOR7TXD5FUDA25WXX5HI_n&amp;t=2">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7" name="Picture 2" descr="http://ad.yieldmanager.com/pixel?adv=274138&amp;code=PWYOR7TXD5FUDA25WXX5HI_n&amp;t=2">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9" name="Picture 2" descr="http://ad.yieldmanager.com/pixel?adv=274138&amp;code=PWYOR7TXD5FUDA25WXX5HI_n&amp;t=2">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01" name="Picture 2" descr="http://ad.yieldmanager.com/pixel?adv=274138&amp;code=PWYOR7TXD5FUDA25WXX5HI_n&amp;t=2">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03" name="Picture 2" descr="http://ad.yieldmanager.com/pixel?adv=274138&amp;code=PWYOR7TXD5FUDA25WXX5HI_n&amp;t=2">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05" name="Picture 2" descr="http://ad.yieldmanager.com/pixel?adv=274138&amp;code=PWYOR7TXD5FUDA25WXX5HI_n&amp;t=2">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07" name="Picture 2" descr="http://ad.yieldmanager.com/pixel?adv=274138&amp;code=PWYOR7TXD5FUDA25WXX5HI_n&amp;t=2">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09" name="Picture 2" descr="http://ad.yieldmanager.com/pixel?adv=274138&amp;code=PWYOR7TXD5FUDA25WXX5HI_n&amp;t=2">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1" name="Picture 2" descr="http://ad.yieldmanager.com/pixel?adv=274138&amp;code=PWYOR7TXD5FUDA25WXX5HI_n&amp;t=2">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3" name="Picture 2" descr="http://ad.yieldmanager.com/pixel?adv=274138&amp;code=PWYOR7TXD5FUDA25WXX5HI_n&amp;t=2">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5" name="Picture 2" descr="http://ad.yieldmanager.com/pixel?adv=274138&amp;code=PWYOR7TXD5FUDA25WXX5HI_n&amp;t=2">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7" name="Picture 2" descr="http://ad.yieldmanager.com/pixel?adv=274138&amp;code=PWYOR7TXD5FUDA25WXX5HI_n&amp;t=2">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9" name="Picture 2" descr="http://ad.yieldmanager.com/pixel?adv=274138&amp;code=PWYOR7TXD5FUDA25WXX5HI_n&amp;t=2">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21" name="Picture 2" descr="http://ad.yieldmanager.com/pixel?adv=274138&amp;code=PWYOR7TXD5FUDA25WXX5HI_n&amp;t=2">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23" name="Picture 2" descr="http://ad.yieldmanager.com/pixel?adv=274138&amp;code=PWYOR7TXD5FUDA25WXX5HI_n&amp;t=2">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25" name="Picture 2" descr="http://ad.yieldmanager.com/pixel?adv=274138&amp;code=PWYOR7TXD5FUDA25WXX5HI_n&amp;t=2">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27" name="Picture 2" descr="http://ad.yieldmanager.com/pixel?adv=274138&amp;code=PWYOR7TXD5FUDA25WXX5HI_n&amp;t=2">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29" name="Picture 2" descr="http://ad.yieldmanager.com/pixel?adv=274138&amp;code=PWYOR7TXD5FUDA25WXX5HI_n&amp;t=2">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1" name="Picture 2" descr="http://ad.yieldmanager.com/pixel?adv=274138&amp;code=PWYOR7TXD5FUDA25WXX5HI_n&amp;t=2">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3" name="Picture 2" descr="http://ad.yieldmanager.com/pixel?adv=274138&amp;code=PWYOR7TXD5FUDA25WXX5HI_n&amp;t=2">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5" name="Picture 2" descr="http://ad.yieldmanager.com/pixel?adv=274138&amp;code=PWYOR7TXD5FUDA25WXX5HI_n&amp;t=2">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7" name="Picture 2" descr="http://ad.yieldmanager.com/pixel?adv=274138&amp;code=PWYOR7TXD5FUDA25WXX5HI_n&amp;t=2">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9" name="Picture 2" descr="http://ad.yieldmanager.com/pixel?adv=274138&amp;code=PWYOR7TXD5FUDA25WXX5HI_n&amp;t=2">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41" name="Picture 2" descr="http://ad.yieldmanager.com/pixel?adv=274138&amp;code=PWYOR7TXD5FUDA25WXX5HI_n&amp;t=2">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43" name="Picture 2" descr="http://ad.yieldmanager.com/pixel?adv=274138&amp;code=PWYOR7TXD5FUDA25WXX5HI_n&amp;t=2">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45" name="Picture 2" descr="http://ad.yieldmanager.com/pixel?adv=274138&amp;code=PWYOR7TXD5FUDA25WXX5HI_n&amp;t=2">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47" name="Picture 2" descr="http://ad.yieldmanager.com/pixel?adv=274138&amp;code=PWYOR7TXD5FUDA25WXX5HI_n&amp;t=2">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49" name="Picture 2" descr="http://ad.yieldmanager.com/pixel?adv=274138&amp;code=PWYOR7TXD5FUDA25WXX5HI_n&amp;t=2">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1" name="Picture 2" descr="http://ad.yieldmanager.com/pixel?adv=274138&amp;code=PWYOR7TXD5FUDA25WXX5HI_n&amp;t=2">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3" name="Picture 2" descr="http://ad.yieldmanager.com/pixel?adv=274138&amp;code=PWYOR7TXD5FUDA25WXX5HI_n&amp;t=2">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5" name="Picture 2" descr="http://ad.yieldmanager.com/pixel?adv=274138&amp;code=PWYOR7TXD5FUDA25WXX5HI_n&amp;t=2">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7" name="Picture 2" descr="http://ad.yieldmanager.com/pixel?adv=274138&amp;code=PWYOR7TXD5FUDA25WXX5HI_n&amp;t=2">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9" name="Picture 2" descr="http://ad.yieldmanager.com/pixel?adv=274138&amp;code=PWYOR7TXD5FUDA25WXX5HI_n&amp;t=2">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61" name="Picture 2" descr="http://ad.yieldmanager.com/pixel?adv=274138&amp;code=PWYOR7TXD5FUDA25WXX5HI_n&amp;t=2">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63" name="Picture 2" descr="http://ad.yieldmanager.com/pixel?adv=274138&amp;code=PWYOR7TXD5FUDA25WXX5HI_n&amp;t=2">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65" name="Picture 2" descr="http://ad.yieldmanager.com/pixel?adv=274138&amp;code=PWYOR7TXD5FUDA25WXX5HI_n&amp;t=2">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67" name="Picture 2" descr="http://ad.yieldmanager.com/pixel?adv=274138&amp;code=PWYOR7TXD5FUDA25WXX5HI_n&amp;t=2">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69" name="Picture 2" descr="http://ad.yieldmanager.com/pixel?adv=274138&amp;code=PWYOR7TXD5FUDA25WXX5HI_n&amp;t=2">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1" name="Picture 2" descr="http://ad.yieldmanager.com/pixel?adv=274138&amp;code=PWYOR7TXD5FUDA25WXX5HI_n&amp;t=2">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3" name="Picture 2" descr="http://ad.yieldmanager.com/pixel?adv=274138&amp;code=PWYOR7TXD5FUDA25WXX5HI_n&amp;t=2">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5" name="Picture 2" descr="http://ad.yieldmanager.com/pixel?adv=274138&amp;code=PWYOR7TXD5FUDA25WXX5HI_n&amp;t=2">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7" name="Picture 2" descr="http://ad.yieldmanager.com/pixel?adv=274138&amp;code=PWYOR7TXD5FUDA25WXX5HI_n&amp;t=2">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9" name="Picture 2" descr="http://ad.yieldmanager.com/pixel?adv=274138&amp;code=PWYOR7TXD5FUDA25WXX5HI_n&amp;t=2">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81" name="Picture 2" descr="http://ad.yieldmanager.com/pixel?adv=274138&amp;code=PWYOR7TXD5FUDA25WXX5HI_n&amp;t=2">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83" name="Picture 2" descr="http://ad.yieldmanager.com/pixel?adv=274138&amp;code=PWYOR7TXD5FUDA25WXX5HI_n&amp;t=2">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85" name="Picture 2" descr="http://ad.yieldmanager.com/pixel?adv=274138&amp;code=PWYOR7TXD5FUDA25WXX5HI_n&amp;t=2">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87" name="Picture 2" descr="http://ad.yieldmanager.com/pixel?adv=274138&amp;code=PWYOR7TXD5FUDA25WXX5HI_n&amp;t=2">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89" name="Picture 2" descr="http://ad.yieldmanager.com/pixel?adv=274138&amp;code=PWYOR7TXD5FUDA25WXX5HI_n&amp;t=2">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1" name="Picture 2" descr="http://ad.yieldmanager.com/pixel?adv=274138&amp;code=PWYOR7TXD5FUDA25WXX5HI_n&amp;t=2">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3" name="Picture 2" descr="http://ad.yieldmanager.com/pixel?adv=274138&amp;code=PWYOR7TXD5FUDA25WXX5HI_n&amp;t=2">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5" name="Picture 2" descr="http://ad.yieldmanager.com/pixel?adv=274138&amp;code=PWYOR7TXD5FUDA25WXX5HI_n&amp;t=2">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7" name="Picture 2" descr="http://ad.yieldmanager.com/pixel?adv=274138&amp;code=PWYOR7TXD5FUDA25WXX5HI_n&amp;t=2">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9" name="Picture 2" descr="http://ad.yieldmanager.com/pixel?adv=274138&amp;code=PWYOR7TXD5FUDA25WXX5HI_n&amp;t=2">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01" name="Picture 2" descr="http://ad.yieldmanager.com/pixel?adv=274138&amp;code=PWYOR7TXD5FUDA25WXX5HI_n&amp;t=2">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03" name="Picture 2" descr="http://ad.yieldmanager.com/pixel?adv=274138&amp;code=PWYOR7TXD5FUDA25WXX5HI_n&amp;t=2">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05" name="Picture 2" descr="http://ad.yieldmanager.com/pixel?adv=274138&amp;code=PWYOR7TXD5FUDA25WXX5HI_n&amp;t=2">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07" name="Picture 2" descr="http://ad.yieldmanager.com/pixel?adv=274138&amp;code=PWYOR7TXD5FUDA25WXX5HI_n&amp;t=2">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09" name="Picture 2" descr="http://ad.yieldmanager.com/pixel?adv=274138&amp;code=PWYOR7TXD5FUDA25WXX5HI_n&amp;t=2">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1" name="Picture 2" descr="http://ad.yieldmanager.com/pixel?adv=274138&amp;code=PWYOR7TXD5FUDA25WXX5HI_n&amp;t=2">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3" name="Picture 2" descr="http://ad.yieldmanager.com/pixel?adv=274138&amp;code=PWYOR7TXD5FUDA25WXX5HI_n&amp;t=2">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5" name="Picture 2" descr="http://ad.yieldmanager.com/pixel?adv=274138&amp;code=PWYOR7TXD5FUDA25WXX5HI_n&amp;t=2">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7" name="Picture 2" descr="http://ad.yieldmanager.com/pixel?adv=274138&amp;code=PWYOR7TXD5FUDA25WXX5HI_n&amp;t=2">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9" name="Picture 2" descr="http://ad.yieldmanager.com/pixel?adv=274138&amp;code=PWYOR7TXD5FUDA25WXX5HI_n&amp;t=2">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21" name="Picture 2" descr="http://ad.yieldmanager.com/pixel?adv=274138&amp;code=PWYOR7TXD5FUDA25WXX5HI_n&amp;t=2">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23" name="Picture 2" descr="http://ad.yieldmanager.com/pixel?adv=274138&amp;code=PWYOR7TXD5FUDA25WXX5HI_n&amp;t=2">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25" name="Picture 2" descr="http://ad.yieldmanager.com/pixel?adv=274138&amp;code=PWYOR7TXD5FUDA25WXX5HI_n&amp;t=2">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27" name="Picture 2" descr="http://ad.yieldmanager.com/pixel?adv=274138&amp;code=PWYOR7TXD5FUDA25WXX5HI_n&amp;t=2">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29" name="Picture 2" descr="http://ad.yieldmanager.com/pixel?adv=274138&amp;code=PWYOR7TXD5FUDA25WXX5HI_n&amp;t=2">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1" name="Picture 2" descr="http://ad.yieldmanager.com/pixel?adv=274138&amp;code=PWYOR7TXD5FUDA25WXX5HI_n&amp;t=2">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3" name="Picture 2" descr="http://ad.yieldmanager.com/pixel?adv=274138&amp;code=PWYOR7TXD5FUDA25WXX5HI_n&amp;t=2">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5" name="Picture 2" descr="http://ad.yieldmanager.com/pixel?adv=274138&amp;code=PWYOR7TXD5FUDA25WXX5HI_n&amp;t=2">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7" name="Picture 2" descr="http://ad.yieldmanager.com/pixel?adv=274138&amp;code=PWYOR7TXD5FUDA25WXX5HI_n&amp;t=2">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9" name="Picture 2" descr="http://ad.yieldmanager.com/pixel?adv=274138&amp;code=PWYOR7TXD5FUDA25WXX5HI_n&amp;t=2">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41" name="Picture 2" descr="http://ad.yieldmanager.com/pixel?adv=274138&amp;code=PWYOR7TXD5FUDA25WXX5HI_n&amp;t=2">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43" name="Picture 2" descr="http://ad.yieldmanager.com/pixel?adv=274138&amp;code=PWYOR7TXD5FUDA25WXX5HI_n&amp;t=2">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45" name="Picture 2" descr="http://ad.yieldmanager.com/pixel?adv=274138&amp;code=PWYOR7TXD5FUDA25WXX5HI_n&amp;t=2">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47" name="Picture 2" descr="http://ad.yieldmanager.com/pixel?adv=274138&amp;code=PWYOR7TXD5FUDA25WXX5HI_n&amp;t=2">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49" name="Picture 2" descr="http://ad.yieldmanager.com/pixel?adv=274138&amp;code=PWYOR7TXD5FUDA25WXX5HI_n&amp;t=2">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1" name="Picture 2" descr="http://ad.yieldmanager.com/pixel?adv=274138&amp;code=PWYOR7TXD5FUDA25WXX5HI_n&amp;t=2">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3" name="Picture 2" descr="http://ad.yieldmanager.com/pixel?adv=274138&amp;code=PWYOR7TXD5FUDA25WXX5HI_n&amp;t=2">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5" name="Picture 2" descr="http://ad.yieldmanager.com/pixel?adv=274138&amp;code=PWYOR7TXD5FUDA25WXX5HI_n&amp;t=2">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7" name="Picture 2" descr="http://ad.yieldmanager.com/pixel?adv=274138&amp;code=PWYOR7TXD5FUDA25WXX5HI_n&amp;t=2">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9" name="Picture 2" descr="http://ad.yieldmanager.com/pixel?adv=274138&amp;code=PWYOR7TXD5FUDA25WXX5HI_n&amp;t=2">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61" name="Picture 2" descr="http://ad.yieldmanager.com/pixel?adv=274138&amp;code=PWYOR7TXD5FUDA25WXX5HI_n&amp;t=2">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63" name="Picture 2" descr="http://ad.yieldmanager.com/pixel?adv=274138&amp;code=PWYOR7TXD5FUDA25WXX5HI_n&amp;t=2">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65" name="Picture 2" descr="http://ad.yieldmanager.com/pixel?adv=274138&amp;code=PWYOR7TXD5FUDA25WXX5HI_n&amp;t=2">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67" name="Picture 2" descr="http://ad.yieldmanager.com/pixel?adv=274138&amp;code=PWYOR7TXD5FUDA25WXX5HI_n&amp;t=2">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69" name="Picture 2" descr="http://ad.yieldmanager.com/pixel?adv=274138&amp;code=PWYOR7TXD5FUDA25WXX5HI_n&amp;t=2">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1" name="Picture 2" descr="http://ad.yieldmanager.com/pixel?adv=274138&amp;code=PWYOR7TXD5FUDA25WXX5HI_n&amp;t=2">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3" name="Picture 2" descr="http://ad.yieldmanager.com/pixel?adv=274138&amp;code=PWYOR7TXD5FUDA25WXX5HI_n&amp;t=2">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5" name="Picture 2" descr="http://ad.yieldmanager.com/pixel?adv=274138&amp;code=PWYOR7TXD5FUDA25WXX5HI_n&amp;t=2">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7" name="Picture 2" descr="http://ad.yieldmanager.com/pixel?adv=274138&amp;code=PWYOR7TXD5FUDA25WXX5HI_n&amp;t=2">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9" name="Picture 2" descr="http://ad.yieldmanager.com/pixel?adv=274138&amp;code=PWYOR7TXD5FUDA25WXX5HI_n&amp;t=2">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81" name="Picture 2" descr="http://ad.yieldmanager.com/pixel?adv=274138&amp;code=PWYOR7TXD5FUDA25WXX5HI_n&amp;t=2">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83" name="Picture 2" descr="http://ad.yieldmanager.com/pixel?adv=274138&amp;code=PWYOR7TXD5FUDA25WXX5HI_n&amp;t=2">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85" name="Picture 2" descr="http://ad.yieldmanager.com/pixel?adv=274138&amp;code=PWYOR7TXD5FUDA25WXX5HI_n&amp;t=2">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87" name="Picture 2" descr="http://ad.yieldmanager.com/pixel?adv=274138&amp;code=PWYOR7TXD5FUDA25WXX5HI_n&amp;t=2">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89" name="Picture 2" descr="http://ad.yieldmanager.com/pixel?adv=274138&amp;code=PWYOR7TXD5FUDA25WXX5HI_n&amp;t=2">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1" name="Picture 2" descr="http://ad.yieldmanager.com/pixel?adv=274138&amp;code=PWYOR7TXD5FUDA25WXX5HI_n&amp;t=2">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3" name="Picture 2" descr="http://ad.yieldmanager.com/pixel?adv=274138&amp;code=PWYOR7TXD5FUDA25WXX5HI_n&amp;t=2">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5" name="Picture 2" descr="http://ad.yieldmanager.com/pixel?adv=274138&amp;code=PWYOR7TXD5FUDA25WXX5HI_n&amp;t=2">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7" name="Picture 2" descr="http://ad.yieldmanager.com/pixel?adv=274138&amp;code=PWYOR7TXD5FUDA25WXX5HI_n&amp;t=2">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9" name="Picture 2" descr="http://ad.yieldmanager.com/pixel?adv=274138&amp;code=PWYOR7TXD5FUDA25WXX5HI_n&amp;t=2">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01" name="Picture 2" descr="http://ad.yieldmanager.com/pixel?adv=274138&amp;code=PWYOR7TXD5FUDA25WXX5HI_n&amp;t=2">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03" name="Picture 2" descr="http://ad.yieldmanager.com/pixel?adv=274138&amp;code=PWYOR7TXD5FUDA25WXX5HI_n&amp;t=2">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05" name="Picture 2" descr="http://ad.yieldmanager.com/pixel?adv=274138&amp;code=PWYOR7TXD5FUDA25WXX5HI_n&amp;t=2">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07" name="Picture 2" descr="http://ad.yieldmanager.com/pixel?adv=274138&amp;code=PWYOR7TXD5FUDA25WXX5HI_n&amp;t=2">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09" name="Picture 2" descr="http://ad.yieldmanager.com/pixel?adv=274138&amp;code=PWYOR7TXD5FUDA25WXX5HI_n&amp;t=2">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1" name="Picture 2" descr="http://ad.yieldmanager.com/pixel?adv=274138&amp;code=PWYOR7TXD5FUDA25WXX5HI_n&amp;t=2">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3" name="Picture 2" descr="http://ad.yieldmanager.com/pixel?adv=274138&amp;code=PWYOR7TXD5FUDA25WXX5HI_n&amp;t=2">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5" name="Picture 2" descr="http://ad.yieldmanager.com/pixel?adv=274138&amp;code=PWYOR7TXD5FUDA25WXX5HI_n&amp;t=2">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7" name="Picture 2" descr="http://ad.yieldmanager.com/pixel?adv=274138&amp;code=PWYOR7TXD5FUDA25WXX5HI_n&amp;t=2">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9" name="Picture 2" descr="http://ad.yieldmanager.com/pixel?adv=274138&amp;code=PWYOR7TXD5FUDA25WXX5HI_n&amp;t=2">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21" name="Picture 2" descr="http://ad.yieldmanager.com/pixel?adv=274138&amp;code=PWYOR7TXD5FUDA25WXX5HI_n&amp;t=2">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23" name="Picture 2" descr="http://ad.yieldmanager.com/pixel?adv=274138&amp;code=PWYOR7TXD5FUDA25WXX5HI_n&amp;t=2">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25" name="Picture 2" descr="http://ad.yieldmanager.com/pixel?adv=274138&amp;code=PWYOR7TXD5FUDA25WXX5HI_n&amp;t=2">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27" name="Picture 2" descr="http://ad.yieldmanager.com/pixel?adv=274138&amp;code=PWYOR7TXD5FUDA25WXX5HI_n&amp;t=2">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29" name="Picture 2" descr="http://ad.yieldmanager.com/pixel?adv=274138&amp;code=PWYOR7TXD5FUDA25WXX5HI_n&amp;t=2">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1" name="Picture 2" descr="http://ad.yieldmanager.com/pixel?adv=274138&amp;code=PWYOR7TXD5FUDA25WXX5HI_n&amp;t=2">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3" name="Picture 2" descr="http://ad.yieldmanager.com/pixel?adv=274138&amp;code=PWYOR7TXD5FUDA25WXX5HI_n&amp;t=2">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5" name="Picture 2" descr="http://ad.yieldmanager.com/pixel?adv=274138&amp;code=PWYOR7TXD5FUDA25WXX5HI_n&amp;t=2">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7" name="Picture 2" descr="http://ad.yieldmanager.com/pixel?adv=274138&amp;code=PWYOR7TXD5FUDA25WXX5HI_n&amp;t=2">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9" name="Picture 2" descr="http://ad.yieldmanager.com/pixel?adv=274138&amp;code=PWYOR7TXD5FUDA25WXX5HI_n&amp;t=2">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41" name="Picture 2" descr="http://ad.yieldmanager.com/pixel?adv=274138&amp;code=PWYOR7TXD5FUDA25WXX5HI_n&amp;t=2">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43" name="Picture 2" descr="http://ad.yieldmanager.com/pixel?adv=274138&amp;code=PWYOR7TXD5FUDA25WXX5HI_n&amp;t=2">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45" name="Picture 2" descr="http://ad.yieldmanager.com/pixel?adv=274138&amp;code=PWYOR7TXD5FUDA25WXX5HI_n&amp;t=2">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47" name="Picture 2" descr="http://ad.yieldmanager.com/pixel?adv=274138&amp;code=PWYOR7TXD5FUDA25WXX5HI_n&amp;t=2">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49" name="Picture 2" descr="http://ad.yieldmanager.com/pixel?adv=274138&amp;code=PWYOR7TXD5FUDA25WXX5HI_n&amp;t=2">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1" name="Picture 2" descr="http://ad.yieldmanager.com/pixel?adv=274138&amp;code=PWYOR7TXD5FUDA25WXX5HI_n&amp;t=2">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3" name="Picture 2" descr="http://ad.yieldmanager.com/pixel?adv=274138&amp;code=PWYOR7TXD5FUDA25WXX5HI_n&amp;t=2">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5" name="Picture 2" descr="http://ad.yieldmanager.com/pixel?adv=274138&amp;code=PWYOR7TXD5FUDA25WXX5HI_n&amp;t=2">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7" name="Picture 2" descr="http://ad.yieldmanager.com/pixel?adv=274138&amp;code=PWYOR7TXD5FUDA25WXX5HI_n&amp;t=2">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9" name="Picture 2" descr="http://ad.yieldmanager.com/pixel?adv=274138&amp;code=PWYOR7TXD5FUDA25WXX5HI_n&amp;t=2">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61" name="Picture 2" descr="http://ad.yieldmanager.com/pixel?adv=274138&amp;code=PWYOR7TXD5FUDA25WXX5HI_n&amp;t=2">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63" name="Picture 2" descr="http://ad.yieldmanager.com/pixel?adv=274138&amp;code=PWYOR7TXD5FUDA25WXX5HI_n&amp;t=2">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65" name="Picture 2" descr="http://ad.yieldmanager.com/pixel?adv=274138&amp;code=PWYOR7TXD5FUDA25WXX5HI_n&amp;t=2">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67" name="Picture 2" descr="http://ad.yieldmanager.com/pixel?adv=274138&amp;code=PWYOR7TXD5FUDA25WXX5HI_n&amp;t=2">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69" name="Picture 2" descr="http://ad.yieldmanager.com/pixel?adv=274138&amp;code=PWYOR7TXD5FUDA25WXX5HI_n&amp;t=2">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1" name="Picture 2" descr="http://ad.yieldmanager.com/pixel?adv=274138&amp;code=PWYOR7TXD5FUDA25WXX5HI_n&amp;t=2">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3" name="Picture 2" descr="http://ad.yieldmanager.com/pixel?adv=274138&amp;code=PWYOR7TXD5FUDA25WXX5HI_n&amp;t=2">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5" name="Picture 2" descr="http://ad.yieldmanager.com/pixel?adv=274138&amp;code=PWYOR7TXD5FUDA25WXX5HI_n&amp;t=2">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7" name="Picture 2" descr="http://ad.yieldmanager.com/pixel?adv=274138&amp;code=PWYOR7TXD5FUDA25WXX5HI_n&amp;t=2">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9" name="Picture 2" descr="http://ad.yieldmanager.com/pixel?adv=274138&amp;code=PWYOR7TXD5FUDA25WXX5HI_n&amp;t=2">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81" name="Picture 2" descr="http://ad.yieldmanager.com/pixel?adv=274138&amp;code=PWYOR7TXD5FUDA25WXX5HI_n&amp;t=2">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83" name="Picture 2" descr="http://ad.yieldmanager.com/pixel?adv=274138&amp;code=PWYOR7TXD5FUDA25WXX5HI_n&amp;t=2">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85" name="Picture 2" descr="http://ad.yieldmanager.com/pixel?adv=274138&amp;code=PWYOR7TXD5FUDA25WXX5HI_n&amp;t=2">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87" name="Picture 2" descr="http://ad.yieldmanager.com/pixel?adv=274138&amp;code=PWYOR7TXD5FUDA25WXX5HI_n&amp;t=2">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89" name="Picture 2" descr="http://ad.yieldmanager.com/pixel?adv=274138&amp;code=PWYOR7TXD5FUDA25WXX5HI_n&amp;t=2">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1" name="Picture 2" descr="http://ad.yieldmanager.com/pixel?adv=274138&amp;code=PWYOR7TXD5FUDA25WXX5HI_n&amp;t=2">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3" name="Picture 2" descr="http://ad.yieldmanager.com/pixel?adv=274138&amp;code=PWYOR7TXD5FUDA25WXX5HI_n&amp;t=2">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5" name="Picture 2" descr="http://ad.yieldmanager.com/pixel?adv=274138&amp;code=PWYOR7TXD5FUDA25WXX5HI_n&amp;t=2">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7" name="Picture 2" descr="http://ad.yieldmanager.com/pixel?adv=274138&amp;code=PWYOR7TXD5FUDA25WXX5HI_n&amp;t=2">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9" name="Picture 2" descr="http://ad.yieldmanager.com/pixel?adv=274138&amp;code=PWYOR7TXD5FUDA25WXX5HI_n&amp;t=2">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01" name="Picture 2" descr="http://ad.yieldmanager.com/pixel?adv=274138&amp;code=PWYOR7TXD5FUDA25WXX5HI_n&amp;t=2">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03" name="Picture 2" descr="http://ad.yieldmanager.com/pixel?adv=274138&amp;code=PWYOR7TXD5FUDA25WXX5HI_n&amp;t=2">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05" name="Picture 2" descr="http://ad.yieldmanager.com/pixel?adv=274138&amp;code=PWYOR7TXD5FUDA25WXX5HI_n&amp;t=2">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07" name="Picture 2" descr="http://ad.yieldmanager.com/pixel?adv=274138&amp;code=PWYOR7TXD5FUDA25WXX5HI_n&amp;t=2">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09" name="Picture 2" descr="http://ad.yieldmanager.com/pixel?adv=274138&amp;code=PWYOR7TXD5FUDA25WXX5HI_n&amp;t=2">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1" name="Picture 2" descr="http://ad.yieldmanager.com/pixel?adv=274138&amp;code=PWYOR7TXD5FUDA25WXX5HI_n&amp;t=2">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3" name="Picture 2" descr="http://ad.yieldmanager.com/pixel?adv=274138&amp;code=PWYOR7TXD5FUDA25WXX5HI_n&amp;t=2">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5" name="Picture 2" descr="http://ad.yieldmanager.com/pixel?adv=274138&amp;code=PWYOR7TXD5FUDA25WXX5HI_n&amp;t=2">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7" name="Picture 2" descr="http://ad.yieldmanager.com/pixel?adv=274138&amp;code=PWYOR7TXD5FUDA25WXX5HI_n&amp;t=2">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9" name="Picture 2" descr="http://ad.yieldmanager.com/pixel?adv=274138&amp;code=PWYOR7TXD5FUDA25WXX5HI_n&amp;t=2">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21" name="Picture 2" descr="http://ad.yieldmanager.com/pixel?adv=274138&amp;code=PWYOR7TXD5FUDA25WXX5HI_n&amp;t=2">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23" name="Picture 2" descr="http://ad.yieldmanager.com/pixel?adv=274138&amp;code=PWYOR7TXD5FUDA25WXX5HI_n&amp;t=2">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25" name="Picture 2" descr="http://ad.yieldmanager.com/pixel?adv=274138&amp;code=PWYOR7TXD5FUDA25WXX5HI_n&amp;t=2">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27" name="Picture 2" descr="http://ad.yieldmanager.com/pixel?adv=274138&amp;code=PWYOR7TXD5FUDA25WXX5HI_n&amp;t=2">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29" name="Picture 2" descr="http://ad.yieldmanager.com/pixel?adv=274138&amp;code=PWYOR7TXD5FUDA25WXX5HI_n&amp;t=2">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1" name="Picture 2" descr="http://ad.yieldmanager.com/pixel?adv=274138&amp;code=PWYOR7TXD5FUDA25WXX5HI_n&amp;t=2">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3" name="Picture 2" descr="http://ad.yieldmanager.com/pixel?adv=274138&amp;code=PWYOR7TXD5FUDA25WXX5HI_n&amp;t=2">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5" name="Picture 2" descr="http://ad.yieldmanager.com/pixel?adv=274138&amp;code=PWYOR7TXD5FUDA25WXX5HI_n&amp;t=2">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7" name="Picture 2" descr="http://ad.yieldmanager.com/pixel?adv=274138&amp;code=PWYOR7TXD5FUDA25WXX5HI_n&amp;t=2">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9" name="Picture 2" descr="http://ad.yieldmanager.com/pixel?adv=274138&amp;code=PWYOR7TXD5FUDA25WXX5HI_n&amp;t=2">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41" name="Picture 2" descr="http://ad.yieldmanager.com/pixel?adv=274138&amp;code=PWYOR7TXD5FUDA25WXX5HI_n&amp;t=2">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43" name="Picture 2" descr="http://ad.yieldmanager.com/pixel?adv=274138&amp;code=PWYOR7TXD5FUDA25WXX5HI_n&amp;t=2">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45" name="Picture 2" descr="http://ad.yieldmanager.com/pixel?adv=274138&amp;code=PWYOR7TXD5FUDA25WXX5HI_n&amp;t=2">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47" name="Picture 2" descr="http://ad.yieldmanager.com/pixel?adv=274138&amp;code=PWYOR7TXD5FUDA25WXX5HI_n&amp;t=2">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49" name="Picture 2" descr="http://ad.yieldmanager.com/pixel?adv=274138&amp;code=PWYOR7TXD5FUDA25WXX5HI_n&amp;t=2">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1" name="Picture 2" descr="http://ad.yieldmanager.com/pixel?adv=274138&amp;code=PWYOR7TXD5FUDA25WXX5HI_n&amp;t=2">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3" name="Picture 2" descr="http://ad.yieldmanager.com/pixel?adv=274138&amp;code=PWYOR7TXD5FUDA25WXX5HI_n&amp;t=2">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5" name="Picture 2" descr="http://ad.yieldmanager.com/pixel?adv=274138&amp;code=PWYOR7TXD5FUDA25WXX5HI_n&amp;t=2">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7" name="Picture 2" descr="http://ad.yieldmanager.com/pixel?adv=274138&amp;code=PWYOR7TXD5FUDA25WXX5HI_n&amp;t=2">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9" name="Picture 2" descr="http://ad.yieldmanager.com/pixel?adv=274138&amp;code=PWYOR7TXD5FUDA25WXX5HI_n&amp;t=2">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61" name="Picture 2" descr="http://ad.yieldmanager.com/pixel?adv=274138&amp;code=PWYOR7TXD5FUDA25WXX5HI_n&amp;t=2">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63" name="Picture 2" descr="http://ad.yieldmanager.com/pixel?adv=274138&amp;code=PWYOR7TXD5FUDA25WXX5HI_n&amp;t=2">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65" name="Picture 2" descr="http://ad.yieldmanager.com/pixel?adv=274138&amp;code=PWYOR7TXD5FUDA25WXX5HI_n&amp;t=2">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67" name="Picture 2" descr="http://ad.yieldmanager.com/pixel?adv=274138&amp;code=PWYOR7TXD5FUDA25WXX5HI_n&amp;t=2">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69" name="Picture 2" descr="http://ad.yieldmanager.com/pixel?adv=274138&amp;code=PWYOR7TXD5FUDA25WXX5HI_n&amp;t=2">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1" name="Picture 2" descr="http://ad.yieldmanager.com/pixel?adv=274138&amp;code=PWYOR7TXD5FUDA25WXX5HI_n&amp;t=2">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3" name="Picture 2" descr="http://ad.yieldmanager.com/pixel?adv=274138&amp;code=PWYOR7TXD5FUDA25WXX5HI_n&amp;t=2">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5" name="Picture 2" descr="http://ad.yieldmanager.com/pixel?adv=274138&amp;code=PWYOR7TXD5FUDA25WXX5HI_n&amp;t=2">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7" name="Picture 2" descr="http://ad.yieldmanager.com/pixel?adv=274138&amp;code=PWYOR7TXD5FUDA25WXX5HI_n&amp;t=2">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9" name="Picture 2" descr="http://ad.yieldmanager.com/pixel?adv=274138&amp;code=PWYOR7TXD5FUDA25WXX5HI_n&amp;t=2">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81" name="Picture 2" descr="http://ad.yieldmanager.com/pixel?adv=274138&amp;code=PWYOR7TXD5FUDA25WXX5HI_n&amp;t=2">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83" name="Picture 2" descr="http://ad.yieldmanager.com/pixel?adv=274138&amp;code=PWYOR7TXD5FUDA25WXX5HI_n&amp;t=2">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85" name="Picture 2" descr="http://ad.yieldmanager.com/pixel?adv=274138&amp;code=PWYOR7TXD5FUDA25WXX5HI_n&amp;t=2">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87" name="Picture 2" descr="http://ad.yieldmanager.com/pixel?adv=274138&amp;code=PWYOR7TXD5FUDA25WXX5HI_n&amp;t=2">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89" name="Picture 2" descr="http://ad.yieldmanager.com/pixel?adv=274138&amp;code=PWYOR7TXD5FUDA25WXX5HI_n&amp;t=2">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1" name="Picture 2" descr="http://ad.yieldmanager.com/pixel?adv=274138&amp;code=PWYOR7TXD5FUDA25WXX5HI_n&amp;t=2">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3" name="Picture 2" descr="http://ad.yieldmanager.com/pixel?adv=274138&amp;code=PWYOR7TXD5FUDA25WXX5HI_n&amp;t=2">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5" name="Picture 2" descr="http://ad.yieldmanager.com/pixel?adv=274138&amp;code=PWYOR7TXD5FUDA25WXX5HI_n&amp;t=2">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7" name="Picture 2" descr="http://ad.yieldmanager.com/pixel?adv=274138&amp;code=PWYOR7TXD5FUDA25WXX5HI_n&amp;t=2">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9" name="Picture 2" descr="http://ad.yieldmanager.com/pixel?adv=274138&amp;code=PWYOR7TXD5FUDA25WXX5HI_n&amp;t=2">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01" name="Picture 2" descr="http://ad.yieldmanager.com/pixel?adv=274138&amp;code=PWYOR7TXD5FUDA25WXX5HI_n&amp;t=2">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03" name="Picture 2" descr="http://ad.yieldmanager.com/pixel?adv=274138&amp;code=PWYOR7TXD5FUDA25WXX5HI_n&amp;t=2">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05" name="Picture 2" descr="http://ad.yieldmanager.com/pixel?adv=274138&amp;code=PWYOR7TXD5FUDA25WXX5HI_n&amp;t=2">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07" name="Picture 2" descr="http://ad.yieldmanager.com/pixel?adv=274138&amp;code=PWYOR7TXD5FUDA25WXX5HI_n&amp;t=2">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09" name="Picture 2" descr="http://ad.yieldmanager.com/pixel?adv=274138&amp;code=PWYOR7TXD5FUDA25WXX5HI_n&amp;t=2">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1" name="Picture 2" descr="http://ad.yieldmanager.com/pixel?adv=274138&amp;code=PWYOR7TXD5FUDA25WXX5HI_n&amp;t=2">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3" name="Picture 2" descr="http://ad.yieldmanager.com/pixel?adv=274138&amp;code=PWYOR7TXD5FUDA25WXX5HI_n&amp;t=2">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5" name="Picture 2" descr="http://ad.yieldmanager.com/pixel?adv=274138&amp;code=PWYOR7TXD5FUDA25WXX5HI_n&amp;t=2">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7" name="Picture 2" descr="http://ad.yieldmanager.com/pixel?adv=274138&amp;code=PWYOR7TXD5FUDA25WXX5HI_n&amp;t=2">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9" name="Picture 2" descr="http://ad.yieldmanager.com/pixel?adv=274138&amp;code=PWYOR7TXD5FUDA25WXX5HI_n&amp;t=2">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21" name="Picture 2" descr="http://ad.yieldmanager.com/pixel?adv=274138&amp;code=PWYOR7TXD5FUDA25WXX5HI_n&amp;t=2">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23" name="Picture 2" descr="http://ad.yieldmanager.com/pixel?adv=274138&amp;code=PWYOR7TXD5FUDA25WXX5HI_n&amp;t=2">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25" name="Picture 2" descr="http://ad.yieldmanager.com/pixel?adv=274138&amp;code=PWYOR7TXD5FUDA25WXX5HI_n&amp;t=2">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27" name="Picture 2" descr="http://ad.yieldmanager.com/pixel?adv=274138&amp;code=PWYOR7TXD5FUDA25WXX5HI_n&amp;t=2">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29" name="Picture 2" descr="http://ad.yieldmanager.com/pixel?adv=274138&amp;code=PWYOR7TXD5FUDA25WXX5HI_n&amp;t=2">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1" name="Picture 2" descr="http://ad.yieldmanager.com/pixel?adv=274138&amp;code=PWYOR7TXD5FUDA25WXX5HI_n&amp;t=2">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3" name="Picture 2" descr="http://ad.yieldmanager.com/pixel?adv=274138&amp;code=PWYOR7TXD5FUDA25WXX5HI_n&amp;t=2">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5" name="Picture 2" descr="http://ad.yieldmanager.com/pixel?adv=274138&amp;code=PWYOR7TXD5FUDA25WXX5HI_n&amp;t=2">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7" name="Picture 2" descr="http://ad.yieldmanager.com/pixel?adv=274138&amp;code=PWYOR7TXD5FUDA25WXX5HI_n&amp;t=2">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9" name="Picture 2" descr="http://ad.yieldmanager.com/pixel?adv=274138&amp;code=PWYOR7TXD5FUDA25WXX5HI_n&amp;t=2">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41" name="Picture 2" descr="http://ad.yieldmanager.com/pixel?adv=274138&amp;code=PWYOR7TXD5FUDA25WXX5HI_n&amp;t=2">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43" name="Picture 2" descr="http://ad.yieldmanager.com/pixel?adv=274138&amp;code=PWYOR7TXD5FUDA25WXX5HI_n&amp;t=2">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45" name="Picture 2" descr="http://ad.yieldmanager.com/pixel?adv=274138&amp;code=PWYOR7TXD5FUDA25WXX5HI_n&amp;t=2">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47" name="Picture 2" descr="http://ad.yieldmanager.com/pixel?adv=274138&amp;code=PWYOR7TXD5FUDA25WXX5HI_n&amp;t=2">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49" name="Picture 2" descr="http://ad.yieldmanager.com/pixel?adv=274138&amp;code=PWYOR7TXD5FUDA25WXX5HI_n&amp;t=2">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1" name="Picture 2" descr="http://ad.yieldmanager.com/pixel?adv=274138&amp;code=PWYOR7TXD5FUDA25WXX5HI_n&amp;t=2">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3" name="Picture 2" descr="http://ad.yieldmanager.com/pixel?adv=274138&amp;code=PWYOR7TXD5FUDA25WXX5HI_n&amp;t=2">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5" name="Picture 2" descr="http://ad.yieldmanager.com/pixel?adv=274138&amp;code=PWYOR7TXD5FUDA25WXX5HI_n&amp;t=2">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7" name="Picture 2" descr="http://ad.yieldmanager.com/pixel?adv=274138&amp;code=PWYOR7TXD5FUDA25WXX5HI_n&amp;t=2">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9" name="Picture 2" descr="http://ad.yieldmanager.com/pixel?adv=274138&amp;code=PWYOR7TXD5FUDA25WXX5HI_n&amp;t=2">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61" name="Picture 2" descr="http://ad.yieldmanager.com/pixel?adv=274138&amp;code=PWYOR7TXD5FUDA25WXX5HI_n&amp;t=2">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63" name="Picture 2" descr="http://ad.yieldmanager.com/pixel?adv=274138&amp;code=PWYOR7TXD5FUDA25WXX5HI_n&amp;t=2">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65" name="Picture 2" descr="http://ad.yieldmanager.com/pixel?adv=274138&amp;code=PWYOR7TXD5FUDA25WXX5HI_n&amp;t=2">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67" name="Picture 2" descr="http://ad.yieldmanager.com/pixel?adv=274138&amp;code=PWYOR7TXD5FUDA25WXX5HI_n&amp;t=2">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69" name="Picture 2" descr="http://ad.yieldmanager.com/pixel?adv=274138&amp;code=PWYOR7TXD5FUDA25WXX5HI_n&amp;t=2">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1" name="Picture 2" descr="http://ad.yieldmanager.com/pixel?adv=274138&amp;code=PWYOR7TXD5FUDA25WXX5HI_n&amp;t=2">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3" name="Picture 2" descr="http://ad.yieldmanager.com/pixel?adv=274138&amp;code=PWYOR7TXD5FUDA25WXX5HI_n&amp;t=2">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5" name="Picture 2" descr="http://ad.yieldmanager.com/pixel?adv=274138&amp;code=PWYOR7TXD5FUDA25WXX5HI_n&amp;t=2">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7" name="Picture 2" descr="http://ad.yieldmanager.com/pixel?adv=274138&amp;code=PWYOR7TXD5FUDA25WXX5HI_n&amp;t=2">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9" name="Picture 2" descr="http://ad.yieldmanager.com/pixel?adv=274138&amp;code=PWYOR7TXD5FUDA25WXX5HI_n&amp;t=2">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81" name="Picture 2" descr="http://ad.yieldmanager.com/pixel?adv=274138&amp;code=PWYOR7TXD5FUDA25WXX5HI_n&amp;t=2">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83" name="Picture 2" descr="http://ad.yieldmanager.com/pixel?adv=274138&amp;code=PWYOR7TXD5FUDA25WXX5HI_n&amp;t=2">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85" name="Picture 2" descr="http://ad.yieldmanager.com/pixel?adv=274138&amp;code=PWYOR7TXD5FUDA25WXX5HI_n&amp;t=2">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87" name="Picture 2" descr="http://ad.yieldmanager.com/pixel?adv=274138&amp;code=PWYOR7TXD5FUDA25WXX5HI_n&amp;t=2">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89" name="Picture 2" descr="http://ad.yieldmanager.com/pixel?adv=274138&amp;code=PWYOR7TXD5FUDA25WXX5HI_n&amp;t=2">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1" name="Picture 2" descr="http://ad.yieldmanager.com/pixel?adv=274138&amp;code=PWYOR7TXD5FUDA25WXX5HI_n&amp;t=2">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3" name="Picture 2" descr="http://ad.yieldmanager.com/pixel?adv=274138&amp;code=PWYOR7TXD5FUDA25WXX5HI_n&amp;t=2">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5" name="Picture 2" descr="http://ad.yieldmanager.com/pixel?adv=274138&amp;code=PWYOR7TXD5FUDA25WXX5HI_n&amp;t=2">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7" name="Picture 2" descr="http://ad.yieldmanager.com/pixel?adv=274138&amp;code=PWYOR7TXD5FUDA25WXX5HI_n&amp;t=2">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9" name="Picture 2" descr="http://ad.yieldmanager.com/pixel?adv=274138&amp;code=PWYOR7TXD5FUDA25WXX5HI_n&amp;t=2">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01" name="Picture 2" descr="http://ad.yieldmanager.com/pixel?adv=274138&amp;code=PWYOR7TXD5FUDA25WXX5HI_n&amp;t=2">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03" name="Picture 2" descr="http://ad.yieldmanager.com/pixel?adv=274138&amp;code=PWYOR7TXD5FUDA25WXX5HI_n&amp;t=2">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05" name="Picture 2" descr="http://ad.yieldmanager.com/pixel?adv=274138&amp;code=PWYOR7TXD5FUDA25WXX5HI_n&amp;t=2">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07" name="Picture 2" descr="http://ad.yieldmanager.com/pixel?adv=274138&amp;code=PWYOR7TXD5FUDA25WXX5HI_n&amp;t=2">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09" name="Picture 2" descr="http://ad.yieldmanager.com/pixel?adv=274138&amp;code=PWYOR7TXD5FUDA25WXX5HI_n&amp;t=2">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1" name="Picture 2" descr="http://ad.yieldmanager.com/pixel?adv=274138&amp;code=PWYOR7TXD5FUDA25WXX5HI_n&amp;t=2">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3" name="Picture 2" descr="http://ad.yieldmanager.com/pixel?adv=274138&amp;code=PWYOR7TXD5FUDA25WXX5HI_n&amp;t=2">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5" name="Picture 2" descr="http://ad.yieldmanager.com/pixel?adv=274138&amp;code=PWYOR7TXD5FUDA25WXX5HI_n&amp;t=2">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7" name="Picture 2" descr="http://ad.yieldmanager.com/pixel?adv=274138&amp;code=PWYOR7TXD5FUDA25WXX5HI_n&amp;t=2">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9" name="Picture 2" descr="http://ad.yieldmanager.com/pixel?adv=274138&amp;code=PWYOR7TXD5FUDA25WXX5HI_n&amp;t=2">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21" name="Picture 2" descr="http://ad.yieldmanager.com/pixel?adv=274138&amp;code=PWYOR7TXD5FUDA25WXX5HI_n&amp;t=2">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23" name="Picture 2" descr="http://ad.yieldmanager.com/pixel?adv=274138&amp;code=PWYOR7TXD5FUDA25WXX5HI_n&amp;t=2">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25" name="Picture 2" descr="http://ad.yieldmanager.com/pixel?adv=274138&amp;code=PWYOR7TXD5FUDA25WXX5HI_n&amp;t=2">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27" name="Picture 2" descr="http://ad.yieldmanager.com/pixel?adv=274138&amp;code=PWYOR7TXD5FUDA25WXX5HI_n&amp;t=2">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29" name="Picture 2" descr="http://ad.yieldmanager.com/pixel?adv=274138&amp;code=PWYOR7TXD5FUDA25WXX5HI_n&amp;t=2">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1" name="Picture 2" descr="http://ad.yieldmanager.com/pixel?adv=274138&amp;code=PWYOR7TXD5FUDA25WXX5HI_n&amp;t=2">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3" name="Picture 2" descr="http://ad.yieldmanager.com/pixel?adv=274138&amp;code=PWYOR7TXD5FUDA25WXX5HI_n&amp;t=2">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5" name="Picture 2" descr="http://ad.yieldmanager.com/pixel?adv=274138&amp;code=PWYOR7TXD5FUDA25WXX5HI_n&amp;t=2">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7" name="Picture 2" descr="http://ad.yieldmanager.com/pixel?adv=274138&amp;code=PWYOR7TXD5FUDA25WXX5HI_n&amp;t=2">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9" name="Picture 2" descr="http://ad.yieldmanager.com/pixel?adv=274138&amp;code=PWYOR7TXD5FUDA25WXX5HI_n&amp;t=2">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41" name="Picture 2" descr="http://ad.yieldmanager.com/pixel?adv=274138&amp;code=PWYOR7TXD5FUDA25WXX5HI_n&amp;t=2">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43" name="Picture 2" descr="http://ad.yieldmanager.com/pixel?adv=274138&amp;code=PWYOR7TXD5FUDA25WXX5HI_n&amp;t=2">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45" name="Picture 2" descr="http://ad.yieldmanager.com/pixel?adv=274138&amp;code=PWYOR7TXD5FUDA25WXX5HI_n&amp;t=2">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47" name="Picture 2" descr="http://ad.yieldmanager.com/pixel?adv=274138&amp;code=PWYOR7TXD5FUDA25WXX5HI_n&amp;t=2">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49" name="Picture 2" descr="http://ad.yieldmanager.com/pixel?adv=274138&amp;code=PWYOR7TXD5FUDA25WXX5HI_n&amp;t=2">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1" name="Picture 2" descr="http://ad.yieldmanager.com/pixel?adv=274138&amp;code=PWYOR7TXD5FUDA25WXX5HI_n&amp;t=2">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3" name="Picture 2" descr="http://ad.yieldmanager.com/pixel?adv=274138&amp;code=PWYOR7TXD5FUDA25WXX5HI_n&amp;t=2">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5" name="Picture 2" descr="http://ad.yieldmanager.com/pixel?adv=274138&amp;code=PWYOR7TXD5FUDA25WXX5HI_n&amp;t=2">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7" name="Picture 2" descr="http://ad.yieldmanager.com/pixel?adv=274138&amp;code=PWYOR7TXD5FUDA25WXX5HI_n&amp;t=2">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9" name="Picture 2" descr="http://ad.yieldmanager.com/pixel?adv=274138&amp;code=PWYOR7TXD5FUDA25WXX5HI_n&amp;t=2">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61" name="Picture 2" descr="http://ad.yieldmanager.com/pixel?adv=274138&amp;code=PWYOR7TXD5FUDA25WXX5HI_n&amp;t=2">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63" name="Picture 2" descr="http://ad.yieldmanager.com/pixel?adv=274138&amp;code=PWYOR7TXD5FUDA25WXX5HI_n&amp;t=2">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65" name="Picture 2" descr="http://ad.yieldmanager.com/pixel?adv=274138&amp;code=PWYOR7TXD5FUDA25WXX5HI_n&amp;t=2">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67" name="Picture 2" descr="http://ad.yieldmanager.com/pixel?adv=274138&amp;code=PWYOR7TXD5FUDA25WXX5HI_n&amp;t=2">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69" name="Picture 2" descr="http://ad.yieldmanager.com/pixel?adv=274138&amp;code=PWYOR7TXD5FUDA25WXX5HI_n&amp;t=2">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1" name="Picture 2" descr="http://ad.yieldmanager.com/pixel?adv=274138&amp;code=PWYOR7TXD5FUDA25WXX5HI_n&amp;t=2">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3" name="Picture 2" descr="http://ad.yieldmanager.com/pixel?adv=274138&amp;code=PWYOR7TXD5FUDA25WXX5HI_n&amp;t=2">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5" name="Picture 2" descr="http://ad.yieldmanager.com/pixel?adv=274138&amp;code=PWYOR7TXD5FUDA25WXX5HI_n&amp;t=2">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7" name="Picture 2" descr="http://ad.yieldmanager.com/pixel?adv=274138&amp;code=PWYOR7TXD5FUDA25WXX5HI_n&amp;t=2">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9" name="Picture 2" descr="http://ad.yieldmanager.com/pixel?adv=274138&amp;code=PWYOR7TXD5FUDA25WXX5HI_n&amp;t=2">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81" name="Picture 2" descr="http://ad.yieldmanager.com/pixel?adv=274138&amp;code=PWYOR7TXD5FUDA25WXX5HI_n&amp;t=2">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83" name="Picture 2" descr="http://ad.yieldmanager.com/pixel?adv=274138&amp;code=PWYOR7TXD5FUDA25WXX5HI_n&amp;t=2">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85" name="Picture 2" descr="http://ad.yieldmanager.com/pixel?adv=274138&amp;code=PWYOR7TXD5FUDA25WXX5HI_n&amp;t=2">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87" name="Picture 2" descr="http://ad.yieldmanager.com/pixel?adv=274138&amp;code=PWYOR7TXD5FUDA25WXX5HI_n&amp;t=2">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89" name="Picture 2" descr="http://ad.yieldmanager.com/pixel?adv=274138&amp;code=PWYOR7TXD5FUDA25WXX5HI_n&amp;t=2">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1" name="Picture 2" descr="http://ad.yieldmanager.com/pixel?adv=274138&amp;code=PWYOR7TXD5FUDA25WXX5HI_n&amp;t=2">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3" name="Picture 2" descr="http://ad.yieldmanager.com/pixel?adv=274138&amp;code=PWYOR7TXD5FUDA25WXX5HI_n&amp;t=2">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5" name="Picture 2" descr="http://ad.yieldmanager.com/pixel?adv=274138&amp;code=PWYOR7TXD5FUDA25WXX5HI_n&amp;t=2">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7" name="Picture 2" descr="http://ad.yieldmanager.com/pixel?adv=274138&amp;code=PWYOR7TXD5FUDA25WXX5HI_n&amp;t=2">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9" name="Picture 2" descr="http://ad.yieldmanager.com/pixel?adv=274138&amp;code=PWYOR7TXD5FUDA25WXX5HI_n&amp;t=2">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01" name="Picture 2" descr="http://ad.yieldmanager.com/pixel?adv=274138&amp;code=PWYOR7TXD5FUDA25WXX5HI_n&amp;t=2">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03" name="Picture 2" descr="http://ad.yieldmanager.com/pixel?adv=274138&amp;code=PWYOR7TXD5FUDA25WXX5HI_n&amp;t=2">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05" name="Picture 2" descr="http://ad.yieldmanager.com/pixel?adv=274138&amp;code=PWYOR7TXD5FUDA25WXX5HI_n&amp;t=2">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07" name="Picture 2" descr="http://ad.yieldmanager.com/pixel?adv=274138&amp;code=PWYOR7TXD5FUDA25WXX5HI_n&amp;t=2">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09" name="Picture 2" descr="http://ad.yieldmanager.com/pixel?adv=274138&amp;code=PWYOR7TXD5FUDA25WXX5HI_n&amp;t=2">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1" name="Picture 2" descr="http://ad.yieldmanager.com/pixel?adv=274138&amp;code=PWYOR7TXD5FUDA25WXX5HI_n&amp;t=2">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3" name="Picture 2" descr="http://ad.yieldmanager.com/pixel?adv=274138&amp;code=PWYOR7TXD5FUDA25WXX5HI_n&amp;t=2">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5" name="Picture 2" descr="http://ad.yieldmanager.com/pixel?adv=274138&amp;code=PWYOR7TXD5FUDA25WXX5HI_n&amp;t=2">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7" name="Picture 2" descr="http://ad.yieldmanager.com/pixel?adv=274138&amp;code=PWYOR7TXD5FUDA25WXX5HI_n&amp;t=2">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9" name="Picture 2" descr="http://ad.yieldmanager.com/pixel?adv=274138&amp;code=PWYOR7TXD5FUDA25WXX5HI_n&amp;t=2">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21" name="Picture 2" descr="http://ad.yieldmanager.com/pixel?adv=274138&amp;code=PWYOR7TXD5FUDA25WXX5HI_n&amp;t=2">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23" name="Picture 2" descr="http://ad.yieldmanager.com/pixel?adv=274138&amp;code=PWYOR7TXD5FUDA25WXX5HI_n&amp;t=2">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25" name="Picture 2" descr="http://ad.yieldmanager.com/pixel?adv=274138&amp;code=PWYOR7TXD5FUDA25WXX5HI_n&amp;t=2">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27" name="Picture 2" descr="http://ad.yieldmanager.com/pixel?adv=274138&amp;code=PWYOR7TXD5FUDA25WXX5HI_n&amp;t=2">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29" name="Picture 2" descr="http://ad.yieldmanager.com/pixel?adv=274138&amp;code=PWYOR7TXD5FUDA25WXX5HI_n&amp;t=2">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1" name="Picture 2" descr="http://ad.yieldmanager.com/pixel?adv=274138&amp;code=PWYOR7TXD5FUDA25WXX5HI_n&amp;t=2">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3" name="Picture 2" descr="http://ad.yieldmanager.com/pixel?adv=274138&amp;code=PWYOR7TXD5FUDA25WXX5HI_n&amp;t=2">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5" name="Picture 2" descr="http://ad.yieldmanager.com/pixel?adv=274138&amp;code=PWYOR7TXD5FUDA25WXX5HI_n&amp;t=2">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7" name="Picture 2" descr="http://ad.yieldmanager.com/pixel?adv=274138&amp;code=PWYOR7TXD5FUDA25WXX5HI_n&amp;t=2">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9" name="Picture 2" descr="http://ad.yieldmanager.com/pixel?adv=274138&amp;code=PWYOR7TXD5FUDA25WXX5HI_n&amp;t=2">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41" name="Picture 2" descr="http://ad.yieldmanager.com/pixel?adv=274138&amp;code=PWYOR7TXD5FUDA25WXX5HI_n&amp;t=2">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43" name="Picture 2" descr="http://ad.yieldmanager.com/pixel?adv=274138&amp;code=PWYOR7TXD5FUDA25WXX5HI_n&amp;t=2">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45" name="Picture 2" descr="http://ad.yieldmanager.com/pixel?adv=274138&amp;code=PWYOR7TXD5FUDA25WXX5HI_n&amp;t=2">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47" name="Picture 2" descr="http://ad.yieldmanager.com/pixel?adv=274138&amp;code=PWYOR7TXD5FUDA25WXX5HI_n&amp;t=2">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49" name="Picture 2" descr="http://ad.yieldmanager.com/pixel?adv=274138&amp;code=PWYOR7TXD5FUDA25WXX5HI_n&amp;t=2">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1" name="Picture 2" descr="http://ad.yieldmanager.com/pixel?adv=274138&amp;code=PWYOR7TXD5FUDA25WXX5HI_n&amp;t=2">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3" name="Picture 2" descr="http://ad.yieldmanager.com/pixel?adv=274138&amp;code=PWYOR7TXD5FUDA25WXX5HI_n&amp;t=2">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5" name="Picture 2" descr="http://ad.yieldmanager.com/pixel?adv=274138&amp;code=PWYOR7TXD5FUDA25WXX5HI_n&amp;t=2">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7" name="Picture 2" descr="http://ad.yieldmanager.com/pixel?adv=274138&amp;code=PWYOR7TXD5FUDA25WXX5HI_n&amp;t=2">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9" name="Picture 2" descr="http://ad.yieldmanager.com/pixel?adv=274138&amp;code=PWYOR7TXD5FUDA25WXX5HI_n&amp;t=2">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61" name="Picture 2" descr="http://ad.yieldmanager.com/pixel?adv=274138&amp;code=PWYOR7TXD5FUDA25WXX5HI_n&amp;t=2">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63" name="Picture 2" descr="http://ad.yieldmanager.com/pixel?adv=274138&amp;code=PWYOR7TXD5FUDA25WXX5HI_n&amp;t=2">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65" name="Picture 2" descr="http://ad.yieldmanager.com/pixel?adv=274138&amp;code=PWYOR7TXD5FUDA25WXX5HI_n&amp;t=2">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67" name="Picture 2" descr="http://ad.yieldmanager.com/pixel?adv=274138&amp;code=PWYOR7TXD5FUDA25WXX5HI_n&amp;t=2">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69" name="Picture 2" descr="http://ad.yieldmanager.com/pixel?adv=274138&amp;code=PWYOR7TXD5FUDA25WXX5HI_n&amp;t=2">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1" name="Picture 2" descr="http://ad.yieldmanager.com/pixel?adv=274138&amp;code=PWYOR7TXD5FUDA25WXX5HI_n&amp;t=2">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3" name="Picture 2" descr="http://ad.yieldmanager.com/pixel?adv=274138&amp;code=PWYOR7TXD5FUDA25WXX5HI_n&amp;t=2">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5" name="Picture 2" descr="http://ad.yieldmanager.com/pixel?adv=274138&amp;code=PWYOR7TXD5FUDA25WXX5HI_n&amp;t=2">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7" name="Picture 2" descr="http://ad.yieldmanager.com/pixel?adv=274138&amp;code=PWYOR7TXD5FUDA25WXX5HI_n&amp;t=2">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9" name="Picture 2" descr="http://ad.yieldmanager.com/pixel?adv=274138&amp;code=PWYOR7TXD5FUDA25WXX5HI_n&amp;t=2">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81" name="Picture 2" descr="http://ad.yieldmanager.com/pixel?adv=274138&amp;code=PWYOR7TXD5FUDA25WXX5HI_n&amp;t=2">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83" name="Picture 2" descr="http://ad.yieldmanager.com/pixel?adv=274138&amp;code=PWYOR7TXD5FUDA25WXX5HI_n&amp;t=2">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85" name="Picture 2" descr="http://ad.yieldmanager.com/pixel?adv=274138&amp;code=PWYOR7TXD5FUDA25WXX5HI_n&amp;t=2">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87" name="Picture 2" descr="http://ad.yieldmanager.com/pixel?adv=274138&amp;code=PWYOR7TXD5FUDA25WXX5HI_n&amp;t=2">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89" name="Picture 2" descr="http://ad.yieldmanager.com/pixel?adv=274138&amp;code=PWYOR7TXD5FUDA25WXX5HI_n&amp;t=2">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1" name="Picture 2" descr="http://ad.yieldmanager.com/pixel?adv=274138&amp;code=PWYOR7TXD5FUDA25WXX5HI_n&amp;t=2">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3" name="Picture 2" descr="http://ad.yieldmanager.com/pixel?adv=274138&amp;code=PWYOR7TXD5FUDA25WXX5HI_n&amp;t=2">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5" name="Picture 2" descr="http://ad.yieldmanager.com/pixel?adv=274138&amp;code=PWYOR7TXD5FUDA25WXX5HI_n&amp;t=2">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7" name="Picture 2" descr="http://ad.yieldmanager.com/pixel?adv=274138&amp;code=PWYOR7TXD5FUDA25WXX5HI_n&amp;t=2">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9" name="Picture 2" descr="http://ad.yieldmanager.com/pixel?adv=274138&amp;code=PWYOR7TXD5FUDA25WXX5HI_n&amp;t=2">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01" name="Picture 2" descr="http://ad.yieldmanager.com/pixel?adv=274138&amp;code=PWYOR7TXD5FUDA25WXX5HI_n&amp;t=2">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03" name="Picture 2" descr="http://ad.yieldmanager.com/pixel?adv=274138&amp;code=PWYOR7TXD5FUDA25WXX5HI_n&amp;t=2">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05" name="Picture 2" descr="http://ad.yieldmanager.com/pixel?adv=274138&amp;code=PWYOR7TXD5FUDA25WXX5HI_n&amp;t=2">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07" name="Picture 2" descr="http://ad.yieldmanager.com/pixel?adv=274138&amp;code=PWYOR7TXD5FUDA25WXX5HI_n&amp;t=2">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09" name="Picture 2" descr="http://ad.yieldmanager.com/pixel?adv=274138&amp;code=PWYOR7TXD5FUDA25WXX5HI_n&amp;t=2">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1" name="Picture 2" descr="http://ad.yieldmanager.com/pixel?adv=274138&amp;code=PWYOR7TXD5FUDA25WXX5HI_n&amp;t=2">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3" name="Picture 2" descr="http://ad.yieldmanager.com/pixel?adv=274138&amp;code=PWYOR7TXD5FUDA25WXX5HI_n&amp;t=2">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5" name="Picture 2" descr="http://ad.yieldmanager.com/pixel?adv=274138&amp;code=PWYOR7TXD5FUDA25WXX5HI_n&amp;t=2">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7" name="Picture 2" descr="http://ad.yieldmanager.com/pixel?adv=274138&amp;code=PWYOR7TXD5FUDA25WXX5HI_n&amp;t=2">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9" name="Picture 2" descr="http://ad.yieldmanager.com/pixel?adv=274138&amp;code=PWYOR7TXD5FUDA25WXX5HI_n&amp;t=2">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21" name="Picture 2" descr="http://ad.yieldmanager.com/pixel?adv=274138&amp;code=PWYOR7TXD5FUDA25WXX5HI_n&amp;t=2">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23" name="Picture 2" descr="http://ad.yieldmanager.com/pixel?adv=274138&amp;code=PWYOR7TXD5FUDA25WXX5HI_n&amp;t=2">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25" name="Picture 2" descr="http://ad.yieldmanager.com/pixel?adv=274138&amp;code=PWYOR7TXD5FUDA25WXX5HI_n&amp;t=2">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27" name="Picture 2" descr="http://ad.yieldmanager.com/pixel?adv=274138&amp;code=PWYOR7TXD5FUDA25WXX5HI_n&amp;t=2">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29" name="Picture 2" descr="http://ad.yieldmanager.com/pixel?adv=274138&amp;code=PWYOR7TXD5FUDA25WXX5HI_n&amp;t=2">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1" name="Picture 2" descr="http://ad.yieldmanager.com/pixel?adv=274138&amp;code=PWYOR7TXD5FUDA25WXX5HI_n&amp;t=2">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3" name="Picture 2" descr="http://ad.yieldmanager.com/pixel?adv=274138&amp;code=PWYOR7TXD5FUDA25WXX5HI_n&amp;t=2">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5" name="Picture 2" descr="http://ad.yieldmanager.com/pixel?adv=274138&amp;code=PWYOR7TXD5FUDA25WXX5HI_n&amp;t=2">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7" name="Picture 2" descr="http://ad.yieldmanager.com/pixel?adv=274138&amp;code=PWYOR7TXD5FUDA25WXX5HI_n&amp;t=2">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9" name="Picture 2" descr="http://ad.yieldmanager.com/pixel?adv=274138&amp;code=PWYOR7TXD5FUDA25WXX5HI_n&amp;t=2">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41" name="Picture 2" descr="http://ad.yieldmanager.com/pixel?adv=274138&amp;code=PWYOR7TXD5FUDA25WXX5HI_n&amp;t=2">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43" name="Picture 2" descr="http://ad.yieldmanager.com/pixel?adv=274138&amp;code=PWYOR7TXD5FUDA25WXX5HI_n&amp;t=2">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45" name="Picture 2" descr="http://ad.yieldmanager.com/pixel?adv=274138&amp;code=PWYOR7TXD5FUDA25WXX5HI_n&amp;t=2">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47" name="Picture 2" descr="http://ad.yieldmanager.com/pixel?adv=274138&amp;code=PWYOR7TXD5FUDA25WXX5HI_n&amp;t=2">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49" name="Picture 2" descr="http://ad.yieldmanager.com/pixel?adv=274138&amp;code=PWYOR7TXD5FUDA25WXX5HI_n&amp;t=2">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1" name="Picture 2" descr="http://ad.yieldmanager.com/pixel?adv=274138&amp;code=PWYOR7TXD5FUDA25WXX5HI_n&amp;t=2">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3" name="Picture 2" descr="http://ad.yieldmanager.com/pixel?adv=274138&amp;code=PWYOR7TXD5FUDA25WXX5HI_n&amp;t=2">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5" name="Picture 2" descr="http://ad.yieldmanager.com/pixel?adv=274138&amp;code=PWYOR7TXD5FUDA25WXX5HI_n&amp;t=2">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7" name="Picture 2" descr="http://ad.yieldmanager.com/pixel?adv=274138&amp;code=PWYOR7TXD5FUDA25WXX5HI_n&amp;t=2">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9" name="Picture 2" descr="http://ad.yieldmanager.com/pixel?adv=274138&amp;code=PWYOR7TXD5FUDA25WXX5HI_n&amp;t=2">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61" name="Picture 2" descr="http://ad.yieldmanager.com/pixel?adv=274138&amp;code=PWYOR7TXD5FUDA25WXX5HI_n&amp;t=2">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63" name="Picture 2" descr="http://ad.yieldmanager.com/pixel?adv=274138&amp;code=PWYOR7TXD5FUDA25WXX5HI_n&amp;t=2">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65" name="Picture 2" descr="http://ad.yieldmanager.com/pixel?adv=274138&amp;code=PWYOR7TXD5FUDA25WXX5HI_n&amp;t=2">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67" name="Picture 2" descr="http://ad.yieldmanager.com/pixel?adv=274138&amp;code=PWYOR7TXD5FUDA25WXX5HI_n&amp;t=2">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69" name="Picture 2" descr="http://ad.yieldmanager.com/pixel?adv=274138&amp;code=PWYOR7TXD5FUDA25WXX5HI_n&amp;t=2">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1" name="Picture 2" descr="http://ad.yieldmanager.com/pixel?adv=274138&amp;code=PWYOR7TXD5FUDA25WXX5HI_n&amp;t=2">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3" name="Picture 2" descr="http://ad.yieldmanager.com/pixel?adv=274138&amp;code=PWYOR7TXD5FUDA25WXX5HI_n&amp;t=2">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5" name="Picture 2" descr="http://ad.yieldmanager.com/pixel?adv=274138&amp;code=PWYOR7TXD5FUDA25WXX5HI_n&amp;t=2">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7" name="Picture 2" descr="http://ad.yieldmanager.com/pixel?adv=274138&amp;code=PWYOR7TXD5FUDA25WXX5HI_n&amp;t=2">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9" name="Picture 2" descr="http://ad.yieldmanager.com/pixel?adv=274138&amp;code=PWYOR7TXD5FUDA25WXX5HI_n&amp;t=2">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81" name="Picture 2" descr="http://ad.yieldmanager.com/pixel?adv=274138&amp;code=PWYOR7TXD5FUDA25WXX5HI_n&amp;t=2">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83" name="Picture 2" descr="http://ad.yieldmanager.com/pixel?adv=274138&amp;code=PWYOR7TXD5FUDA25WXX5HI_n&amp;t=2">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85" name="Picture 2" descr="http://ad.yieldmanager.com/pixel?adv=274138&amp;code=PWYOR7TXD5FUDA25WXX5HI_n&amp;t=2">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87" name="Picture 2" descr="http://ad.yieldmanager.com/pixel?adv=274138&amp;code=PWYOR7TXD5FUDA25WXX5HI_n&amp;t=2">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89" name="Picture 2" descr="http://ad.yieldmanager.com/pixel?adv=274138&amp;code=PWYOR7TXD5FUDA25WXX5HI_n&amp;t=2">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1" name="Picture 2" descr="http://ad.yieldmanager.com/pixel?adv=274138&amp;code=PWYOR7TXD5FUDA25WXX5HI_n&amp;t=2">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3" name="Picture 2" descr="http://ad.yieldmanager.com/pixel?adv=274138&amp;code=PWYOR7TXD5FUDA25WXX5HI_n&amp;t=2">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5" name="Picture 2" descr="http://ad.yieldmanager.com/pixel?adv=274138&amp;code=PWYOR7TXD5FUDA25WXX5HI_n&amp;t=2">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7" name="Picture 2" descr="http://ad.yieldmanager.com/pixel?adv=274138&amp;code=PWYOR7TXD5FUDA25WXX5HI_n&amp;t=2">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9" name="Picture 2" descr="http://ad.yieldmanager.com/pixel?adv=274138&amp;code=PWYOR7TXD5FUDA25WXX5HI_n&amp;t=2">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01" name="Picture 2" descr="http://ad.yieldmanager.com/pixel?adv=274138&amp;code=PWYOR7TXD5FUDA25WXX5HI_n&amp;t=2">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03" name="Picture 2" descr="http://ad.yieldmanager.com/pixel?adv=274138&amp;code=PWYOR7TXD5FUDA25WXX5HI_n&amp;t=2">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05" name="Picture 2" descr="http://ad.yieldmanager.com/pixel?adv=274138&amp;code=PWYOR7TXD5FUDA25WXX5HI_n&amp;t=2">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07" name="Picture 2" descr="http://ad.yieldmanager.com/pixel?adv=274138&amp;code=PWYOR7TXD5FUDA25WXX5HI_n&amp;t=2">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09" name="Picture 2" descr="http://ad.yieldmanager.com/pixel?adv=274138&amp;code=PWYOR7TXD5FUDA25WXX5HI_n&amp;t=2">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1" name="Picture 2" descr="http://ad.yieldmanager.com/pixel?adv=274138&amp;code=PWYOR7TXD5FUDA25WXX5HI_n&amp;t=2">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3" name="Picture 2" descr="http://ad.yieldmanager.com/pixel?adv=274138&amp;code=PWYOR7TXD5FUDA25WXX5HI_n&amp;t=2">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5" name="Picture 2" descr="http://ad.yieldmanager.com/pixel?adv=274138&amp;code=PWYOR7TXD5FUDA25WXX5HI_n&amp;t=2">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7" name="Picture 2" descr="http://ad.yieldmanager.com/pixel?adv=274138&amp;code=PWYOR7TXD5FUDA25WXX5HI_n&amp;t=2">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9" name="Picture 2" descr="http://ad.yieldmanager.com/pixel?adv=274138&amp;code=PWYOR7TXD5FUDA25WXX5HI_n&amp;t=2">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21" name="Picture 2" descr="http://ad.yieldmanager.com/pixel?adv=274138&amp;code=PWYOR7TXD5FUDA25WXX5HI_n&amp;t=2">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23" name="Picture 2" descr="http://ad.yieldmanager.com/pixel?adv=274138&amp;code=PWYOR7TXD5FUDA25WXX5HI_n&amp;t=2">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25" name="Picture 2" descr="http://ad.yieldmanager.com/pixel?adv=274138&amp;code=PWYOR7TXD5FUDA25WXX5HI_n&amp;t=2">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27" name="Picture 2" descr="http://ad.yieldmanager.com/pixel?adv=274138&amp;code=PWYOR7TXD5FUDA25WXX5HI_n&amp;t=2">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29" name="Picture 2" descr="http://ad.yieldmanager.com/pixel?adv=274138&amp;code=PWYOR7TXD5FUDA25WXX5HI_n&amp;t=2">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1" name="Picture 2" descr="http://ad.yieldmanager.com/pixel?adv=274138&amp;code=PWYOR7TXD5FUDA25WXX5HI_n&amp;t=2">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3" name="Picture 2" descr="http://ad.yieldmanager.com/pixel?adv=274138&amp;code=PWYOR7TXD5FUDA25WXX5HI_n&amp;t=2">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5" name="Picture 2" descr="http://ad.yieldmanager.com/pixel?adv=274138&amp;code=PWYOR7TXD5FUDA25WXX5HI_n&amp;t=2">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7" name="Picture 2" descr="http://ad.yieldmanager.com/pixel?adv=274138&amp;code=PWYOR7TXD5FUDA25WXX5HI_n&amp;t=2">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9" name="Picture 2" descr="http://ad.yieldmanager.com/pixel?adv=274138&amp;code=PWYOR7TXD5FUDA25WXX5HI_n&amp;t=2">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41" name="Picture 2" descr="http://ad.yieldmanager.com/pixel?adv=274138&amp;code=PWYOR7TXD5FUDA25WXX5HI_n&amp;t=2">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43" name="Picture 2" descr="http://ad.yieldmanager.com/pixel?adv=274138&amp;code=PWYOR7TXD5FUDA25WXX5HI_n&amp;t=2">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45" name="Picture 2" descr="http://ad.yieldmanager.com/pixel?adv=274138&amp;code=PWYOR7TXD5FUDA25WXX5HI_n&amp;t=2">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47" name="Picture 2" descr="http://ad.yieldmanager.com/pixel?adv=274138&amp;code=PWYOR7TXD5FUDA25WXX5HI_n&amp;t=2">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49" name="Picture 2" descr="http://ad.yieldmanager.com/pixel?adv=274138&amp;code=PWYOR7TXD5FUDA25WXX5HI_n&amp;t=2">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1" name="Picture 2" descr="http://ad.yieldmanager.com/pixel?adv=274138&amp;code=PWYOR7TXD5FUDA25WXX5HI_n&amp;t=2">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3" name="Picture 2" descr="http://ad.yieldmanager.com/pixel?adv=274138&amp;code=PWYOR7TXD5FUDA25WXX5HI_n&amp;t=2">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5" name="Picture 2" descr="http://ad.yieldmanager.com/pixel?adv=274138&amp;code=PWYOR7TXD5FUDA25WXX5HI_n&amp;t=2">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7" name="Picture 2" descr="http://ad.yieldmanager.com/pixel?adv=274138&amp;code=PWYOR7TXD5FUDA25WXX5HI_n&amp;t=2">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9" name="Picture 2" descr="http://ad.yieldmanager.com/pixel?adv=274138&amp;code=PWYOR7TXD5FUDA25WXX5HI_n&amp;t=2">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61" name="Picture 2" descr="http://ad.yieldmanager.com/pixel?adv=274138&amp;code=PWYOR7TXD5FUDA25WXX5HI_n&amp;t=2">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63" name="Picture 2" descr="http://ad.yieldmanager.com/pixel?adv=274138&amp;code=PWYOR7TXD5FUDA25WXX5HI_n&amp;t=2">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65" name="Picture 2" descr="http://ad.yieldmanager.com/pixel?adv=274138&amp;code=PWYOR7TXD5FUDA25WXX5HI_n&amp;t=2">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67" name="Picture 2" descr="http://ad.yieldmanager.com/pixel?adv=274138&amp;code=PWYOR7TXD5FUDA25WXX5HI_n&amp;t=2">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69" name="Picture 2" descr="http://ad.yieldmanager.com/pixel?adv=274138&amp;code=PWYOR7TXD5FUDA25WXX5HI_n&amp;t=2">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1" name="Picture 2" descr="http://ad.yieldmanager.com/pixel?adv=274138&amp;code=PWYOR7TXD5FUDA25WXX5HI_n&amp;t=2">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3" name="Picture 2" descr="http://ad.yieldmanager.com/pixel?adv=274138&amp;code=PWYOR7TXD5FUDA25WXX5HI_n&amp;t=2">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5" name="Picture 2" descr="http://ad.yieldmanager.com/pixel?adv=274138&amp;code=PWYOR7TXD5FUDA25WXX5HI_n&amp;t=2">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7" name="Picture 2" descr="http://ad.yieldmanager.com/pixel?adv=274138&amp;code=PWYOR7TXD5FUDA25WXX5HI_n&amp;t=2">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9" name="Picture 2" descr="http://ad.yieldmanager.com/pixel?adv=274138&amp;code=PWYOR7TXD5FUDA25WXX5HI_n&amp;t=2">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81" name="Picture 2" descr="http://ad.yieldmanager.com/pixel?adv=274138&amp;code=PWYOR7TXD5FUDA25WXX5HI_n&amp;t=2">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83" name="Picture 2" descr="http://ad.yieldmanager.com/pixel?adv=274138&amp;code=PWYOR7TXD5FUDA25WXX5HI_n&amp;t=2">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85" name="Picture 2" descr="http://ad.yieldmanager.com/pixel?adv=274138&amp;code=PWYOR7TXD5FUDA25WXX5HI_n&amp;t=2">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87" name="Picture 2" descr="http://ad.yieldmanager.com/pixel?adv=274138&amp;code=PWYOR7TXD5FUDA25WXX5HI_n&amp;t=2">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89" name="Picture 2" descr="http://ad.yieldmanager.com/pixel?adv=274138&amp;code=PWYOR7TXD5FUDA25WXX5HI_n&amp;t=2">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1" name="Picture 2" descr="http://ad.yieldmanager.com/pixel?adv=274138&amp;code=PWYOR7TXD5FUDA25WXX5HI_n&amp;t=2">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3" name="Picture 2" descr="http://ad.yieldmanager.com/pixel?adv=274138&amp;code=PWYOR7TXD5FUDA25WXX5HI_n&amp;t=2">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5" name="Picture 2" descr="http://ad.yieldmanager.com/pixel?adv=274138&amp;code=PWYOR7TXD5FUDA25WXX5HI_n&amp;t=2">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7" name="Picture 2" descr="http://ad.yieldmanager.com/pixel?adv=274138&amp;code=PWYOR7TXD5FUDA25WXX5HI_n&amp;t=2">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9" name="Picture 2" descr="http://ad.yieldmanager.com/pixel?adv=274138&amp;code=PWYOR7TXD5FUDA25WXX5HI_n&amp;t=2">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01" name="Picture 2" descr="http://ad.yieldmanager.com/pixel?adv=274138&amp;code=PWYOR7TXD5FUDA25WXX5HI_n&amp;t=2">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03" name="Picture 2" descr="http://ad.yieldmanager.com/pixel?adv=274138&amp;code=PWYOR7TXD5FUDA25WXX5HI_n&amp;t=2">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05" name="Picture 2" descr="http://ad.yieldmanager.com/pixel?adv=274138&amp;code=PWYOR7TXD5FUDA25WXX5HI_n&amp;t=2">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07" name="Picture 2" descr="http://ad.yieldmanager.com/pixel?adv=274138&amp;code=PWYOR7TXD5FUDA25WXX5HI_n&amp;t=2">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09" name="Picture 2" descr="http://ad.yieldmanager.com/pixel?adv=274138&amp;code=PWYOR7TXD5FUDA25WXX5HI_n&amp;t=2">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1" name="Picture 2" descr="http://ad.yieldmanager.com/pixel?adv=274138&amp;code=PWYOR7TXD5FUDA25WXX5HI_n&amp;t=2">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3" name="Picture 2" descr="http://ad.yieldmanager.com/pixel?adv=274138&amp;code=PWYOR7TXD5FUDA25WXX5HI_n&amp;t=2">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5" name="Picture 2" descr="http://ad.yieldmanager.com/pixel?adv=274138&amp;code=PWYOR7TXD5FUDA25WXX5HI_n&amp;t=2">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7" name="Picture 2" descr="http://ad.yieldmanager.com/pixel?adv=274138&amp;code=PWYOR7TXD5FUDA25WXX5HI_n&amp;t=2">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9" name="Picture 2" descr="http://ad.yieldmanager.com/pixel?adv=274138&amp;code=PWYOR7TXD5FUDA25WXX5HI_n&amp;t=2">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21" name="Picture 2" descr="http://ad.yieldmanager.com/pixel?adv=274138&amp;code=PWYOR7TXD5FUDA25WXX5HI_n&amp;t=2">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23" name="Picture 2" descr="http://ad.yieldmanager.com/pixel?adv=274138&amp;code=PWYOR7TXD5FUDA25WXX5HI_n&amp;t=2">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25" name="Picture 2" descr="http://ad.yieldmanager.com/pixel?adv=274138&amp;code=PWYOR7TXD5FUDA25WXX5HI_n&amp;t=2">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27" name="Picture 2" descr="http://ad.yieldmanager.com/pixel?adv=274138&amp;code=PWYOR7TXD5FUDA25WXX5HI_n&amp;t=2">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29" name="Picture 2" descr="http://ad.yieldmanager.com/pixel?adv=274138&amp;code=PWYOR7TXD5FUDA25WXX5HI_n&amp;t=2">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1" name="Picture 2" descr="http://ad.yieldmanager.com/pixel?adv=274138&amp;code=PWYOR7TXD5FUDA25WXX5HI_n&amp;t=2">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3" name="Picture 2" descr="http://ad.yieldmanager.com/pixel?adv=274138&amp;code=PWYOR7TXD5FUDA25WXX5HI_n&amp;t=2">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5" name="Picture 2" descr="http://ad.yieldmanager.com/pixel?adv=274138&amp;code=PWYOR7TXD5FUDA25WXX5HI_n&amp;t=2">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7" name="Picture 2" descr="http://ad.yieldmanager.com/pixel?adv=274138&amp;code=PWYOR7TXD5FUDA25WXX5HI_n&amp;t=2">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9" name="Picture 2" descr="http://ad.yieldmanager.com/pixel?adv=274138&amp;code=PWYOR7TXD5FUDA25WXX5HI_n&amp;t=2">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41" name="Picture 2" descr="http://ad.yieldmanager.com/pixel?adv=274138&amp;code=PWYOR7TXD5FUDA25WXX5HI_n&amp;t=2">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43" name="Picture 2" descr="http://ad.yieldmanager.com/pixel?adv=274138&amp;code=PWYOR7TXD5FUDA25WXX5HI_n&amp;t=2">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45" name="Picture 2" descr="http://ad.yieldmanager.com/pixel?adv=274138&amp;code=PWYOR7TXD5FUDA25WXX5HI_n&amp;t=2">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47" name="Picture 2" descr="http://ad.yieldmanager.com/pixel?adv=274138&amp;code=PWYOR7TXD5FUDA25WXX5HI_n&amp;t=2">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49" name="Picture 2" descr="http://ad.yieldmanager.com/pixel?adv=274138&amp;code=PWYOR7TXD5FUDA25WXX5HI_n&amp;t=2">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1" name="Picture 2" descr="http://ad.yieldmanager.com/pixel?adv=274138&amp;code=PWYOR7TXD5FUDA25WXX5HI_n&amp;t=2">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3" name="Picture 2" descr="http://ad.yieldmanager.com/pixel?adv=274138&amp;code=PWYOR7TXD5FUDA25WXX5HI_n&amp;t=2">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5" name="Picture 2" descr="http://ad.yieldmanager.com/pixel?adv=274138&amp;code=PWYOR7TXD5FUDA25WXX5HI_n&amp;t=2">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7" name="Picture 2" descr="http://ad.yieldmanager.com/pixel?adv=274138&amp;code=PWYOR7TXD5FUDA25WXX5HI_n&amp;t=2">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9" name="Picture 2" descr="http://ad.yieldmanager.com/pixel?adv=274138&amp;code=PWYOR7TXD5FUDA25WXX5HI_n&amp;t=2">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61" name="Picture 2" descr="http://ad.yieldmanager.com/pixel?adv=274138&amp;code=PWYOR7TXD5FUDA25WXX5HI_n&amp;t=2">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63" name="Picture 2" descr="http://ad.yieldmanager.com/pixel?adv=274138&amp;code=PWYOR7TXD5FUDA25WXX5HI_n&amp;t=2">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65" name="Picture 2" descr="http://ad.yieldmanager.com/pixel?adv=274138&amp;code=PWYOR7TXD5FUDA25WXX5HI_n&amp;t=2">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67" name="Picture 2" descr="http://ad.yieldmanager.com/pixel?adv=274138&amp;code=PWYOR7TXD5FUDA25WXX5HI_n&amp;t=2">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69" name="Picture 2" descr="http://ad.yieldmanager.com/pixel?adv=274138&amp;code=PWYOR7TXD5FUDA25WXX5HI_n&amp;t=2">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1" name="Picture 2" descr="http://ad.yieldmanager.com/pixel?adv=274138&amp;code=PWYOR7TXD5FUDA25WXX5HI_n&amp;t=2">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3" name="Picture 2" descr="http://ad.yieldmanager.com/pixel?adv=274138&amp;code=PWYOR7TXD5FUDA25WXX5HI_n&amp;t=2">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5" name="Picture 2" descr="http://ad.yieldmanager.com/pixel?adv=274138&amp;code=PWYOR7TXD5FUDA25WXX5HI_n&amp;t=2">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7" name="Picture 2" descr="http://ad.yieldmanager.com/pixel?adv=274138&amp;code=PWYOR7TXD5FUDA25WXX5HI_n&amp;t=2">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9" name="Picture 2" descr="http://ad.yieldmanager.com/pixel?adv=274138&amp;code=PWYOR7TXD5FUDA25WXX5HI_n&amp;t=2">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81" name="Picture 2" descr="http://ad.yieldmanager.com/pixel?adv=274138&amp;code=PWYOR7TXD5FUDA25WXX5HI_n&amp;t=2">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83" name="Picture 2" descr="http://ad.yieldmanager.com/pixel?adv=274138&amp;code=PWYOR7TXD5FUDA25WXX5HI_n&amp;t=2">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85" name="Picture 2" descr="http://ad.yieldmanager.com/pixel?adv=274138&amp;code=PWYOR7TXD5FUDA25WXX5HI_n&amp;t=2">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87" name="Picture 2" descr="http://ad.yieldmanager.com/pixel?adv=274138&amp;code=PWYOR7TXD5FUDA25WXX5HI_n&amp;t=2">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89" name="Picture 2" descr="http://ad.yieldmanager.com/pixel?adv=274138&amp;code=PWYOR7TXD5FUDA25WXX5HI_n&amp;t=2">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1" name="Picture 2" descr="http://ad.yieldmanager.com/pixel?adv=274138&amp;code=PWYOR7TXD5FUDA25WXX5HI_n&amp;t=2">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3" name="Picture 2" descr="http://ad.yieldmanager.com/pixel?adv=274138&amp;code=PWYOR7TXD5FUDA25WXX5HI_n&amp;t=2">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5" name="Picture 2" descr="http://ad.yieldmanager.com/pixel?adv=274138&amp;code=PWYOR7TXD5FUDA25WXX5HI_n&amp;t=2">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7" name="Picture 2" descr="http://ad.yieldmanager.com/pixel?adv=274138&amp;code=PWYOR7TXD5FUDA25WXX5HI_n&amp;t=2">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9" name="Picture 2" descr="http://ad.yieldmanager.com/pixel?adv=274138&amp;code=PWYOR7TXD5FUDA25WXX5HI_n&amp;t=2">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01" name="Picture 2" descr="http://ad.yieldmanager.com/pixel?adv=274138&amp;code=PWYOR7TXD5FUDA25WXX5HI_n&amp;t=2">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03" name="Picture 2" descr="http://ad.yieldmanager.com/pixel?adv=274138&amp;code=PWYOR7TXD5FUDA25WXX5HI_n&amp;t=2">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05" name="Picture 2" descr="http://ad.yieldmanager.com/pixel?adv=274138&amp;code=PWYOR7TXD5FUDA25WXX5HI_n&amp;t=2">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07" name="Picture 2" descr="http://ad.yieldmanager.com/pixel?adv=274138&amp;code=PWYOR7TXD5FUDA25WXX5HI_n&amp;t=2">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09" name="Picture 2" descr="http://ad.yieldmanager.com/pixel?adv=274138&amp;code=PWYOR7TXD5FUDA25WXX5HI_n&amp;t=2">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1" name="Picture 2" descr="http://ad.yieldmanager.com/pixel?adv=274138&amp;code=PWYOR7TXD5FUDA25WXX5HI_n&amp;t=2">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3" name="Picture 2" descr="http://ad.yieldmanager.com/pixel?adv=274138&amp;code=PWYOR7TXD5FUDA25WXX5HI_n&amp;t=2">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5" name="Picture 2" descr="http://ad.yieldmanager.com/pixel?adv=274138&amp;code=PWYOR7TXD5FUDA25WXX5HI_n&amp;t=2">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7" name="Picture 2" descr="http://ad.yieldmanager.com/pixel?adv=274138&amp;code=PWYOR7TXD5FUDA25WXX5HI_n&amp;t=2">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9" name="Picture 2" descr="http://ad.yieldmanager.com/pixel?adv=274138&amp;code=PWYOR7TXD5FUDA25WXX5HI_n&amp;t=2">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21" name="Picture 2" descr="http://ad.yieldmanager.com/pixel?adv=274138&amp;code=PWYOR7TXD5FUDA25WXX5HI_n&amp;t=2">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23" name="Picture 2" descr="http://ad.yieldmanager.com/pixel?adv=274138&amp;code=PWYOR7TXD5FUDA25WXX5HI_n&amp;t=2">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25" name="Picture 2" descr="http://ad.yieldmanager.com/pixel?adv=274138&amp;code=PWYOR7TXD5FUDA25WXX5HI_n&amp;t=2">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27" name="Picture 2" descr="http://ad.yieldmanager.com/pixel?adv=274138&amp;code=PWYOR7TXD5FUDA25WXX5HI_n&amp;t=2">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29" name="Picture 2" descr="http://ad.yieldmanager.com/pixel?adv=274138&amp;code=PWYOR7TXD5FUDA25WXX5HI_n&amp;t=2">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1" name="Picture 2" descr="http://ad.yieldmanager.com/pixel?adv=274138&amp;code=PWYOR7TXD5FUDA25WXX5HI_n&amp;t=2">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3" name="Picture 2" descr="http://ad.yieldmanager.com/pixel?adv=274138&amp;code=PWYOR7TXD5FUDA25WXX5HI_n&amp;t=2">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5" name="Picture 2" descr="http://ad.yieldmanager.com/pixel?adv=274138&amp;code=PWYOR7TXD5FUDA25WXX5HI_n&amp;t=2">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7" name="Picture 2" descr="http://ad.yieldmanager.com/pixel?adv=274138&amp;code=PWYOR7TXD5FUDA25WXX5HI_n&amp;t=2">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9" name="Picture 2" descr="http://ad.yieldmanager.com/pixel?adv=274138&amp;code=PWYOR7TXD5FUDA25WXX5HI_n&amp;t=2">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41" name="Picture 2" descr="http://ad.yieldmanager.com/pixel?adv=274138&amp;code=PWYOR7TXD5FUDA25WXX5HI_n&amp;t=2">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43" name="Picture 2" descr="http://ad.yieldmanager.com/pixel?adv=274138&amp;code=PWYOR7TXD5FUDA25WXX5HI_n&amp;t=2">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45" name="Picture 2" descr="http://ad.yieldmanager.com/pixel?adv=274138&amp;code=PWYOR7TXD5FUDA25WXX5HI_n&amp;t=2">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47" name="Picture 2" descr="http://ad.yieldmanager.com/pixel?adv=274138&amp;code=PWYOR7TXD5FUDA25WXX5HI_n&amp;t=2">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49" name="Picture 2" descr="http://ad.yieldmanager.com/pixel?adv=274138&amp;code=PWYOR7TXD5FUDA25WXX5HI_n&amp;t=2">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1" name="Picture 2" descr="http://ad.yieldmanager.com/pixel?adv=274138&amp;code=PWYOR7TXD5FUDA25WXX5HI_n&amp;t=2">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3" name="Picture 2" descr="http://ad.yieldmanager.com/pixel?adv=274138&amp;code=PWYOR7TXD5FUDA25WXX5HI_n&amp;t=2">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5" name="Picture 2" descr="http://ad.yieldmanager.com/pixel?adv=274138&amp;code=PWYOR7TXD5FUDA25WXX5HI_n&amp;t=2">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7" name="Picture 2" descr="http://ad.yieldmanager.com/pixel?adv=274138&amp;code=PWYOR7TXD5FUDA25WXX5HI_n&amp;t=2">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9" name="Picture 2" descr="http://ad.yieldmanager.com/pixel?adv=274138&amp;code=PWYOR7TXD5FUDA25WXX5HI_n&amp;t=2">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61" name="Picture 2" descr="http://ad.yieldmanager.com/pixel?adv=274138&amp;code=PWYOR7TXD5FUDA25WXX5HI_n&amp;t=2">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63" name="Picture 2" descr="http://ad.yieldmanager.com/pixel?adv=274138&amp;code=PWYOR7TXD5FUDA25WXX5HI_n&amp;t=2">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65" name="Picture 2" descr="http://ad.yieldmanager.com/pixel?adv=274138&amp;code=PWYOR7TXD5FUDA25WXX5HI_n&amp;t=2">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67" name="Picture 2" descr="http://ad.yieldmanager.com/pixel?adv=274138&amp;code=PWYOR7TXD5FUDA25WXX5HI_n&amp;t=2">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69" name="Picture 2" descr="http://ad.yieldmanager.com/pixel?adv=274138&amp;code=PWYOR7TXD5FUDA25WXX5HI_n&amp;t=2">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1" name="Picture 2" descr="http://ad.yieldmanager.com/pixel?adv=274138&amp;code=PWYOR7TXD5FUDA25WXX5HI_n&amp;t=2">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3" name="Picture 2" descr="http://ad.yieldmanager.com/pixel?adv=274138&amp;code=PWYOR7TXD5FUDA25WXX5HI_n&amp;t=2">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5" name="Picture 2" descr="http://ad.yieldmanager.com/pixel?adv=274138&amp;code=PWYOR7TXD5FUDA25WXX5HI_n&amp;t=2">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7" name="Picture 2" descr="http://ad.yieldmanager.com/pixel?adv=274138&amp;code=PWYOR7TXD5FUDA25WXX5HI_n&amp;t=2">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9" name="Picture 2" descr="http://ad.yieldmanager.com/pixel?adv=274138&amp;code=PWYOR7TXD5FUDA25WXX5HI_n&amp;t=2">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81" name="Picture 2" descr="http://ad.yieldmanager.com/pixel?adv=274138&amp;code=PWYOR7TXD5FUDA25WXX5HI_n&amp;t=2">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83" name="Picture 2" descr="http://ad.yieldmanager.com/pixel?adv=274138&amp;code=PWYOR7TXD5FUDA25WXX5HI_n&amp;t=2">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85" name="Picture 2" descr="http://ad.yieldmanager.com/pixel?adv=274138&amp;code=PWYOR7TXD5FUDA25WXX5HI_n&amp;t=2">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87" name="Picture 2" descr="http://ad.yieldmanager.com/pixel?adv=274138&amp;code=PWYOR7TXD5FUDA25WXX5HI_n&amp;t=2">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89" name="Picture 2" descr="http://ad.yieldmanager.com/pixel?adv=274138&amp;code=PWYOR7TXD5FUDA25WXX5HI_n&amp;t=2">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1" name="Picture 2" descr="http://ad.yieldmanager.com/pixel?adv=274138&amp;code=PWYOR7TXD5FUDA25WXX5HI_n&amp;t=2">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3" name="Picture 2" descr="http://ad.yieldmanager.com/pixel?adv=274138&amp;code=PWYOR7TXD5FUDA25WXX5HI_n&amp;t=2">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5" name="Picture 2" descr="http://ad.yieldmanager.com/pixel?adv=274138&amp;code=PWYOR7TXD5FUDA25WXX5HI_n&amp;t=2">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7" name="Picture 2" descr="http://ad.yieldmanager.com/pixel?adv=274138&amp;code=PWYOR7TXD5FUDA25WXX5HI_n&amp;t=2">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9" name="Picture 2" descr="http://ad.yieldmanager.com/pixel?adv=274138&amp;code=PWYOR7TXD5FUDA25WXX5HI_n&amp;t=2">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01" name="Picture 2" descr="http://ad.yieldmanager.com/pixel?adv=274138&amp;code=PWYOR7TXD5FUDA25WXX5HI_n&amp;t=2">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03" name="Picture 2" descr="http://ad.yieldmanager.com/pixel?adv=274138&amp;code=PWYOR7TXD5FUDA25WXX5HI_n&amp;t=2">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05" name="Picture 2" descr="http://ad.yieldmanager.com/pixel?adv=274138&amp;code=PWYOR7TXD5FUDA25WXX5HI_n&amp;t=2">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07" name="Picture 2" descr="http://ad.yieldmanager.com/pixel?adv=274138&amp;code=PWYOR7TXD5FUDA25WXX5HI_n&amp;t=2">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09" name="Picture 2" descr="http://ad.yieldmanager.com/pixel?adv=274138&amp;code=PWYOR7TXD5FUDA25WXX5HI_n&amp;t=2">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1" name="Picture 2" descr="http://ad.yieldmanager.com/pixel?adv=274138&amp;code=PWYOR7TXD5FUDA25WXX5HI_n&amp;t=2">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3" name="Picture 2" descr="http://ad.yieldmanager.com/pixel?adv=274138&amp;code=PWYOR7TXD5FUDA25WXX5HI_n&amp;t=2">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5" name="Picture 2" descr="http://ad.yieldmanager.com/pixel?adv=274138&amp;code=PWYOR7TXD5FUDA25WXX5HI_n&amp;t=2">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7" name="Picture 2" descr="http://ad.yieldmanager.com/pixel?adv=274138&amp;code=PWYOR7TXD5FUDA25WXX5HI_n&amp;t=2">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9" name="Picture 2" descr="http://ad.yieldmanager.com/pixel?adv=274138&amp;code=PWYOR7TXD5FUDA25WXX5HI_n&amp;t=2">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21" name="Picture 2" descr="http://ad.yieldmanager.com/pixel?adv=274138&amp;code=PWYOR7TXD5FUDA25WXX5HI_n&amp;t=2">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23" name="Picture 2" descr="http://ad.yieldmanager.com/pixel?adv=274138&amp;code=PWYOR7TXD5FUDA25WXX5HI_n&amp;t=2">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25" name="Picture 2" descr="http://ad.yieldmanager.com/pixel?adv=274138&amp;code=PWYOR7TXD5FUDA25WXX5HI_n&amp;t=2">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27" name="Picture 2" descr="http://ad.yieldmanager.com/pixel?adv=274138&amp;code=PWYOR7TXD5FUDA25WXX5HI_n&amp;t=2">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29" name="Picture 2" descr="http://ad.yieldmanager.com/pixel?adv=274138&amp;code=PWYOR7TXD5FUDA25WXX5HI_n&amp;t=2">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1" name="Picture 2" descr="http://ad.yieldmanager.com/pixel?adv=274138&amp;code=PWYOR7TXD5FUDA25WXX5HI_n&amp;t=2">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3" name="Picture 2" descr="http://ad.yieldmanager.com/pixel?adv=274138&amp;code=PWYOR7TXD5FUDA25WXX5HI_n&amp;t=2">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5" name="Picture 2" descr="http://ad.yieldmanager.com/pixel?adv=274138&amp;code=PWYOR7TXD5FUDA25WXX5HI_n&amp;t=2">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7" name="Picture 2" descr="http://ad.yieldmanager.com/pixel?adv=274138&amp;code=PWYOR7TXD5FUDA25WXX5HI_n&amp;t=2">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9" name="Picture 2" descr="http://ad.yieldmanager.com/pixel?adv=274138&amp;code=PWYOR7TXD5FUDA25WXX5HI_n&amp;t=2">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41" name="Picture 2" descr="http://ad.yieldmanager.com/pixel?adv=274138&amp;code=PWYOR7TXD5FUDA25WXX5HI_n&amp;t=2">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43" name="Picture 2" descr="http://ad.yieldmanager.com/pixel?adv=274138&amp;code=PWYOR7TXD5FUDA25WXX5HI_n&amp;t=2">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45" name="Picture 2" descr="http://ad.yieldmanager.com/pixel?adv=274138&amp;code=PWYOR7TXD5FUDA25WXX5HI_n&amp;t=2">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47" name="Picture 2" descr="http://ad.yieldmanager.com/pixel?adv=274138&amp;code=PWYOR7TXD5FUDA25WXX5HI_n&amp;t=2">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49" name="Picture 2" descr="http://ad.yieldmanager.com/pixel?adv=274138&amp;code=PWYOR7TXD5FUDA25WXX5HI_n&amp;t=2">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1" name="Picture 2" descr="http://ad.yieldmanager.com/pixel?adv=274138&amp;code=PWYOR7TXD5FUDA25WXX5HI_n&amp;t=2">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3" name="Picture 2" descr="http://ad.yieldmanager.com/pixel?adv=274138&amp;code=PWYOR7TXD5FUDA25WXX5HI_n&amp;t=2">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5" name="Picture 2" descr="http://ad.yieldmanager.com/pixel?adv=274138&amp;code=PWYOR7TXD5FUDA25WXX5HI_n&amp;t=2">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7" name="Picture 2" descr="http://ad.yieldmanager.com/pixel?adv=274138&amp;code=PWYOR7TXD5FUDA25WXX5HI_n&amp;t=2">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9" name="Picture 2" descr="http://ad.yieldmanager.com/pixel?adv=274138&amp;code=PWYOR7TXD5FUDA25WXX5HI_n&amp;t=2">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61" name="Picture 2" descr="http://ad.yieldmanager.com/pixel?adv=274138&amp;code=PWYOR7TXD5FUDA25WXX5HI_n&amp;t=2">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63" name="Picture 2" descr="http://ad.yieldmanager.com/pixel?adv=274138&amp;code=PWYOR7TXD5FUDA25WXX5HI_n&amp;t=2">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65" name="Picture 2" descr="http://ad.yieldmanager.com/pixel?adv=274138&amp;code=PWYOR7TXD5FUDA25WXX5HI_n&amp;t=2">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67" name="Picture 2" descr="http://ad.yieldmanager.com/pixel?adv=274138&amp;code=PWYOR7TXD5FUDA25WXX5HI_n&amp;t=2">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69" name="Picture 2" descr="http://ad.yieldmanager.com/pixel?adv=274138&amp;code=PWYOR7TXD5FUDA25WXX5HI_n&amp;t=2">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1" name="Picture 2" descr="http://ad.yieldmanager.com/pixel?adv=274138&amp;code=PWYOR7TXD5FUDA25WXX5HI_n&amp;t=2">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3" name="Picture 2" descr="http://ad.yieldmanager.com/pixel?adv=274138&amp;code=PWYOR7TXD5FUDA25WXX5HI_n&amp;t=2">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5" name="Picture 2" descr="http://ad.yieldmanager.com/pixel?adv=274138&amp;code=PWYOR7TXD5FUDA25WXX5HI_n&amp;t=2">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7" name="Picture 2" descr="http://ad.yieldmanager.com/pixel?adv=274138&amp;code=PWYOR7TXD5FUDA25WXX5HI_n&amp;t=2">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9" name="Picture 2" descr="http://ad.yieldmanager.com/pixel?adv=274138&amp;code=PWYOR7TXD5FUDA25WXX5HI_n&amp;t=2">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81" name="Picture 2" descr="http://ad.yieldmanager.com/pixel?adv=274138&amp;code=PWYOR7TXD5FUDA25WXX5HI_n&amp;t=2">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83" name="Picture 2" descr="http://ad.yieldmanager.com/pixel?adv=274138&amp;code=PWYOR7TXD5FUDA25WXX5HI_n&amp;t=2">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85" name="Picture 2" descr="http://ad.yieldmanager.com/pixel?adv=274138&amp;code=PWYOR7TXD5FUDA25WXX5HI_n&amp;t=2">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87" name="Picture 2" descr="http://ad.yieldmanager.com/pixel?adv=274138&amp;code=PWYOR7TXD5FUDA25WXX5HI_n&amp;t=2">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89" name="Picture 2" descr="http://ad.yieldmanager.com/pixel?adv=274138&amp;code=PWYOR7TXD5FUDA25WXX5HI_n&amp;t=2">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1" name="Picture 2" descr="http://ad.yieldmanager.com/pixel?adv=274138&amp;code=PWYOR7TXD5FUDA25WXX5HI_n&amp;t=2">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3" name="Picture 2" descr="http://ad.yieldmanager.com/pixel?adv=274138&amp;code=PWYOR7TXD5FUDA25WXX5HI_n&amp;t=2">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5" name="Picture 2" descr="http://ad.yieldmanager.com/pixel?adv=274138&amp;code=PWYOR7TXD5FUDA25WXX5HI_n&amp;t=2">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7" name="Picture 2" descr="http://ad.yieldmanager.com/pixel?adv=274138&amp;code=PWYOR7TXD5FUDA25WXX5HI_n&amp;t=2">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9" name="Picture 2" descr="http://ad.yieldmanager.com/pixel?adv=274138&amp;code=PWYOR7TXD5FUDA25WXX5HI_n&amp;t=2">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01" name="Picture 2" descr="http://ad.yieldmanager.com/pixel?adv=274138&amp;code=PWYOR7TXD5FUDA25WXX5HI_n&amp;t=2">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03" name="Picture 2" descr="http://ad.yieldmanager.com/pixel?adv=274138&amp;code=PWYOR7TXD5FUDA25WXX5HI_n&amp;t=2">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05" name="Picture 2" descr="http://ad.yieldmanager.com/pixel?adv=274138&amp;code=PWYOR7TXD5FUDA25WXX5HI_n&amp;t=2">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07" name="Picture 2" descr="http://ad.yieldmanager.com/pixel?adv=274138&amp;code=PWYOR7TXD5FUDA25WXX5HI_n&amp;t=2">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09" name="Picture 2" descr="http://ad.yieldmanager.com/pixel?adv=274138&amp;code=PWYOR7TXD5FUDA25WXX5HI_n&amp;t=2">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1" name="Picture 2" descr="http://ad.yieldmanager.com/pixel?adv=274138&amp;code=PWYOR7TXD5FUDA25WXX5HI_n&amp;t=2">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3" name="Picture 2" descr="http://ad.yieldmanager.com/pixel?adv=274138&amp;code=PWYOR7TXD5FUDA25WXX5HI_n&amp;t=2">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5" name="Picture 2" descr="http://ad.yieldmanager.com/pixel?adv=274138&amp;code=PWYOR7TXD5FUDA25WXX5HI_n&amp;t=2">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7" name="Picture 2" descr="http://ad.yieldmanager.com/pixel?adv=274138&amp;code=PWYOR7TXD5FUDA25WXX5HI_n&amp;t=2">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9" name="Picture 2" descr="http://ad.yieldmanager.com/pixel?adv=274138&amp;code=PWYOR7TXD5FUDA25WXX5HI_n&amp;t=2">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21" name="Picture 2" descr="http://ad.yieldmanager.com/pixel?adv=274138&amp;code=PWYOR7TXD5FUDA25WXX5HI_n&amp;t=2">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23" name="Picture 2" descr="http://ad.yieldmanager.com/pixel?adv=274138&amp;code=PWYOR7TXD5FUDA25WXX5HI_n&amp;t=2">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25" name="Picture 2" descr="http://ad.yieldmanager.com/pixel?adv=274138&amp;code=PWYOR7TXD5FUDA25WXX5HI_n&amp;t=2">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27" name="Picture 2" descr="http://ad.yieldmanager.com/pixel?adv=274138&amp;code=PWYOR7TXD5FUDA25WXX5HI_n&amp;t=2">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29" name="Picture 2" descr="http://ad.yieldmanager.com/pixel?adv=274138&amp;code=PWYOR7TXD5FUDA25WXX5HI_n&amp;t=2">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1" name="Picture 2" descr="http://ad.yieldmanager.com/pixel?adv=274138&amp;code=PWYOR7TXD5FUDA25WXX5HI_n&amp;t=2">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3" name="Picture 2" descr="http://ad.yieldmanager.com/pixel?adv=274138&amp;code=PWYOR7TXD5FUDA25WXX5HI_n&amp;t=2">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5" name="Picture 2" descr="http://ad.yieldmanager.com/pixel?adv=274138&amp;code=PWYOR7TXD5FUDA25WXX5HI_n&amp;t=2">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7" name="Picture 2" descr="http://ad.yieldmanager.com/pixel?adv=274138&amp;code=PWYOR7TXD5FUDA25WXX5HI_n&amp;t=2">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9" name="Picture 2" descr="http://ad.yieldmanager.com/pixel?adv=274138&amp;code=PWYOR7TXD5FUDA25WXX5HI_n&amp;t=2">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41" name="Picture 2" descr="http://ad.yieldmanager.com/pixel?adv=274138&amp;code=PWYOR7TXD5FUDA25WXX5HI_n&amp;t=2">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43" name="Picture 2" descr="http://ad.yieldmanager.com/pixel?adv=274138&amp;code=PWYOR7TXD5FUDA25WXX5HI_n&amp;t=2">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45" name="Picture 2" descr="http://ad.yieldmanager.com/pixel?adv=274138&amp;code=PWYOR7TXD5FUDA25WXX5HI_n&amp;t=2">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47" name="Picture 2" descr="http://ad.yieldmanager.com/pixel?adv=274138&amp;code=PWYOR7TXD5FUDA25WXX5HI_n&amp;t=2">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49" name="Picture 2" descr="http://ad.yieldmanager.com/pixel?adv=274138&amp;code=PWYOR7TXD5FUDA25WXX5HI_n&amp;t=2">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1" name="Picture 2" descr="http://ad.yieldmanager.com/pixel?adv=274138&amp;code=PWYOR7TXD5FUDA25WXX5HI_n&amp;t=2">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3" name="Picture 2" descr="http://ad.yieldmanager.com/pixel?adv=274138&amp;code=PWYOR7TXD5FUDA25WXX5HI_n&amp;t=2">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5" name="Picture 2" descr="http://ad.yieldmanager.com/pixel?adv=274138&amp;code=PWYOR7TXD5FUDA25WXX5HI_n&amp;t=2">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7" name="Picture 2" descr="http://ad.yieldmanager.com/pixel?adv=274138&amp;code=PWYOR7TXD5FUDA25WXX5HI_n&amp;t=2">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9" name="Picture 2" descr="http://ad.yieldmanager.com/pixel?adv=274138&amp;code=PWYOR7TXD5FUDA25WXX5HI_n&amp;t=2">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61" name="Picture 2" descr="http://ad.yieldmanager.com/pixel?adv=274138&amp;code=PWYOR7TXD5FUDA25WXX5HI_n&amp;t=2">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63" name="Picture 2" descr="http://ad.yieldmanager.com/pixel?adv=274138&amp;code=PWYOR7TXD5FUDA25WXX5HI_n&amp;t=2">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65" name="Picture 2" descr="http://ad.yieldmanager.com/pixel?adv=274138&amp;code=PWYOR7TXD5FUDA25WXX5HI_n&amp;t=2">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67" name="Picture 2" descr="http://ad.yieldmanager.com/pixel?adv=274138&amp;code=PWYOR7TXD5FUDA25WXX5HI_n&amp;t=2">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69" name="Picture 2" descr="http://ad.yieldmanager.com/pixel?adv=274138&amp;code=PWYOR7TXD5FUDA25WXX5HI_n&amp;t=2">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1" name="Picture 2" descr="http://ad.yieldmanager.com/pixel?adv=274138&amp;code=PWYOR7TXD5FUDA25WXX5HI_n&amp;t=2">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3" name="Picture 2" descr="http://ad.yieldmanager.com/pixel?adv=274138&amp;code=PWYOR7TXD5FUDA25WXX5HI_n&amp;t=2">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5" name="Picture 2" descr="http://ad.yieldmanager.com/pixel?adv=274138&amp;code=PWYOR7TXD5FUDA25WXX5HI_n&amp;t=2">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7" name="Picture 2" descr="http://ad.yieldmanager.com/pixel?adv=274138&amp;code=PWYOR7TXD5FUDA25WXX5HI_n&amp;t=2">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9" name="Picture 2" descr="http://ad.yieldmanager.com/pixel?adv=274138&amp;code=PWYOR7TXD5FUDA25WXX5HI_n&amp;t=2">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81" name="Picture 2" descr="http://ad.yieldmanager.com/pixel?adv=274138&amp;code=PWYOR7TXD5FUDA25WXX5HI_n&amp;t=2">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83" name="Picture 2" descr="http://ad.yieldmanager.com/pixel?adv=274138&amp;code=PWYOR7TXD5FUDA25WXX5HI_n&amp;t=2">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85" name="Picture 2" descr="http://ad.yieldmanager.com/pixel?adv=274138&amp;code=PWYOR7TXD5FUDA25WXX5HI_n&amp;t=2">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87" name="Picture 2" descr="http://ad.yieldmanager.com/pixel?adv=274138&amp;code=PWYOR7TXD5FUDA25WXX5HI_n&amp;t=2">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89" name="Picture 2" descr="http://ad.yieldmanager.com/pixel?adv=274138&amp;code=PWYOR7TXD5FUDA25WXX5HI_n&amp;t=2">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1" name="Picture 2" descr="http://ad.yieldmanager.com/pixel?adv=274138&amp;code=PWYOR7TXD5FUDA25WXX5HI_n&amp;t=2">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3" name="Picture 2" descr="http://ad.yieldmanager.com/pixel?adv=274138&amp;code=PWYOR7TXD5FUDA25WXX5HI_n&amp;t=2">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5" name="Picture 2" descr="http://ad.yieldmanager.com/pixel?adv=274138&amp;code=PWYOR7TXD5FUDA25WXX5HI_n&amp;t=2">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7" name="Picture 2" descr="http://ad.yieldmanager.com/pixel?adv=274138&amp;code=PWYOR7TXD5FUDA25WXX5HI_n&amp;t=2">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9" name="Picture 2" descr="http://ad.yieldmanager.com/pixel?adv=274138&amp;code=PWYOR7TXD5FUDA25WXX5HI_n&amp;t=2">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01" name="Picture 2" descr="http://ad.yieldmanager.com/pixel?adv=274138&amp;code=PWYOR7TXD5FUDA25WXX5HI_n&amp;t=2">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03" name="Picture 2" descr="http://ad.yieldmanager.com/pixel?adv=274138&amp;code=PWYOR7TXD5FUDA25WXX5HI_n&amp;t=2">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05" name="Picture 2" descr="http://ad.yieldmanager.com/pixel?adv=274138&amp;code=PWYOR7TXD5FUDA25WXX5HI_n&amp;t=2">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07" name="Picture 2" descr="http://ad.yieldmanager.com/pixel?adv=274138&amp;code=PWYOR7TXD5FUDA25WXX5HI_n&amp;t=2">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09" name="Picture 2" descr="http://ad.yieldmanager.com/pixel?adv=274138&amp;code=PWYOR7TXD5FUDA25WXX5HI_n&amp;t=2">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1" name="Picture 2" descr="http://ad.yieldmanager.com/pixel?adv=274138&amp;code=PWYOR7TXD5FUDA25WXX5HI_n&amp;t=2">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3" name="Picture 2" descr="http://ad.yieldmanager.com/pixel?adv=274138&amp;code=PWYOR7TXD5FUDA25WXX5HI_n&amp;t=2">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5" name="Picture 2" descr="http://ad.yieldmanager.com/pixel?adv=274138&amp;code=PWYOR7TXD5FUDA25WXX5HI_n&amp;t=2">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7" name="Picture 2" descr="http://ad.yieldmanager.com/pixel?adv=274138&amp;code=PWYOR7TXD5FUDA25WXX5HI_n&amp;t=2">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9" name="Picture 2" descr="http://ad.yieldmanager.com/pixel?adv=274138&amp;code=PWYOR7TXD5FUDA25WXX5HI_n&amp;t=2">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21" name="Picture 2" descr="http://ad.yieldmanager.com/pixel?adv=274138&amp;code=PWYOR7TXD5FUDA25WXX5HI_n&amp;t=2">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23" name="Picture 2" descr="http://ad.yieldmanager.com/pixel?adv=274138&amp;code=PWYOR7TXD5FUDA25WXX5HI_n&amp;t=2">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25" name="Picture 2" descr="http://ad.yieldmanager.com/pixel?adv=274138&amp;code=PWYOR7TXD5FUDA25WXX5HI_n&amp;t=2">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27" name="Picture 2" descr="http://ad.yieldmanager.com/pixel?adv=274138&amp;code=PWYOR7TXD5FUDA25WXX5HI_n&amp;t=2">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29" name="Picture 2" descr="http://ad.yieldmanager.com/pixel?adv=274138&amp;code=PWYOR7TXD5FUDA25WXX5HI_n&amp;t=2">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1" name="Picture 2" descr="http://ad.yieldmanager.com/pixel?adv=274138&amp;code=PWYOR7TXD5FUDA25WXX5HI_n&amp;t=2">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3" name="Picture 2" descr="http://ad.yieldmanager.com/pixel?adv=274138&amp;code=PWYOR7TXD5FUDA25WXX5HI_n&amp;t=2">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5" name="Picture 2" descr="http://ad.yieldmanager.com/pixel?adv=274138&amp;code=PWYOR7TXD5FUDA25WXX5HI_n&amp;t=2">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7" name="Picture 2" descr="http://ad.yieldmanager.com/pixel?adv=274138&amp;code=PWYOR7TXD5FUDA25WXX5HI_n&amp;t=2">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9" name="Picture 2" descr="http://ad.yieldmanager.com/pixel?adv=274138&amp;code=PWYOR7TXD5FUDA25WXX5HI_n&amp;t=2">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41" name="Picture 2" descr="http://ad.yieldmanager.com/pixel?adv=274138&amp;code=PWYOR7TXD5FUDA25WXX5HI_n&amp;t=2">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43" name="Picture 2" descr="http://ad.yieldmanager.com/pixel?adv=274138&amp;code=PWYOR7TXD5FUDA25WXX5HI_n&amp;t=2">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45" name="Picture 2" descr="http://ad.yieldmanager.com/pixel?adv=274138&amp;code=PWYOR7TXD5FUDA25WXX5HI_n&amp;t=2">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47" name="Picture 2" descr="http://ad.yieldmanager.com/pixel?adv=274138&amp;code=PWYOR7TXD5FUDA25WXX5HI_n&amp;t=2">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49" name="Picture 2" descr="http://ad.yieldmanager.com/pixel?adv=274138&amp;code=PWYOR7TXD5FUDA25WXX5HI_n&amp;t=2">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1" name="Picture 2" descr="http://ad.yieldmanager.com/pixel?adv=274138&amp;code=PWYOR7TXD5FUDA25WXX5HI_n&amp;t=2">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3" name="Picture 2" descr="http://ad.yieldmanager.com/pixel?adv=274138&amp;code=PWYOR7TXD5FUDA25WXX5HI_n&amp;t=2">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5" name="Picture 2" descr="http://ad.yieldmanager.com/pixel?adv=274138&amp;code=PWYOR7TXD5FUDA25WXX5HI_n&amp;t=2">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7" name="Picture 2" descr="http://ad.yieldmanager.com/pixel?adv=274138&amp;code=PWYOR7TXD5FUDA25WXX5HI_n&amp;t=2">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9" name="Picture 2" descr="http://ad.yieldmanager.com/pixel?adv=274138&amp;code=PWYOR7TXD5FUDA25WXX5HI_n&amp;t=2">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61" name="Picture 2" descr="http://ad.yieldmanager.com/pixel?adv=274138&amp;code=PWYOR7TXD5FUDA25WXX5HI_n&amp;t=2">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63" name="Picture 2" descr="http://ad.yieldmanager.com/pixel?adv=274138&amp;code=PWYOR7TXD5FUDA25WXX5HI_n&amp;t=2">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65" name="Picture 2" descr="http://ad.yieldmanager.com/pixel?adv=274138&amp;code=PWYOR7TXD5FUDA25WXX5HI_n&amp;t=2">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67" name="Picture 2" descr="http://ad.yieldmanager.com/pixel?adv=274138&amp;code=PWYOR7TXD5FUDA25WXX5HI_n&amp;t=2">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69" name="Picture 2" descr="http://ad.yieldmanager.com/pixel?adv=274138&amp;code=PWYOR7TXD5FUDA25WXX5HI_n&amp;t=2">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1" name="Picture 2" descr="http://ad.yieldmanager.com/pixel?adv=274138&amp;code=PWYOR7TXD5FUDA25WXX5HI_n&amp;t=2">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3" name="Picture 2" descr="http://ad.yieldmanager.com/pixel?adv=274138&amp;code=PWYOR7TXD5FUDA25WXX5HI_n&amp;t=2">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5" name="Picture 2" descr="http://ad.yieldmanager.com/pixel?adv=274138&amp;code=PWYOR7TXD5FUDA25WXX5HI_n&amp;t=2">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7" name="Picture 2" descr="http://ad.yieldmanager.com/pixel?adv=274138&amp;code=PWYOR7TXD5FUDA25WXX5HI_n&amp;t=2">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9" name="Picture 2" descr="http://ad.yieldmanager.com/pixel?adv=274138&amp;code=PWYOR7TXD5FUDA25WXX5HI_n&amp;t=2">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81" name="Picture 2" descr="http://ad.yieldmanager.com/pixel?adv=274138&amp;code=PWYOR7TXD5FUDA25WXX5HI_n&amp;t=2">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83" name="Picture 2" descr="http://ad.yieldmanager.com/pixel?adv=274138&amp;code=PWYOR7TXD5FUDA25WXX5HI_n&amp;t=2">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85" name="Picture 2" descr="http://ad.yieldmanager.com/pixel?adv=274138&amp;code=PWYOR7TXD5FUDA25WXX5HI_n&amp;t=2">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87" name="Picture 2" descr="http://ad.yieldmanager.com/pixel?adv=274138&amp;code=PWYOR7TXD5FUDA25WXX5HI_n&amp;t=2">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89" name="Picture 2" descr="http://ad.yieldmanager.com/pixel?adv=274138&amp;code=PWYOR7TXD5FUDA25WXX5HI_n&amp;t=2">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1" name="Picture 2" descr="http://ad.yieldmanager.com/pixel?adv=274138&amp;code=PWYOR7TXD5FUDA25WXX5HI_n&amp;t=2">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3" name="Picture 2" descr="http://ad.yieldmanager.com/pixel?adv=274138&amp;code=PWYOR7TXD5FUDA25WXX5HI_n&amp;t=2">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5" name="Picture 2" descr="http://ad.yieldmanager.com/pixel?adv=274138&amp;code=PWYOR7TXD5FUDA25WXX5HI_n&amp;t=2">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7" name="Picture 2" descr="http://ad.yieldmanager.com/pixel?adv=274138&amp;code=PWYOR7TXD5FUDA25WXX5HI_n&amp;t=2">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9" name="Picture 2" descr="http://ad.yieldmanager.com/pixel?adv=274138&amp;code=PWYOR7TXD5FUDA25WXX5HI_n&amp;t=2">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01" name="Picture 2" descr="http://ad.yieldmanager.com/pixel?adv=274138&amp;code=PWYOR7TXD5FUDA25WXX5HI_n&amp;t=2">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03" name="Picture 2" descr="http://ad.yieldmanager.com/pixel?adv=274138&amp;code=PWYOR7TXD5FUDA25WXX5HI_n&amp;t=2">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05" name="Picture 2" descr="http://ad.yieldmanager.com/pixel?adv=274138&amp;code=PWYOR7TXD5FUDA25WXX5HI_n&amp;t=2">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07" name="Picture 2" descr="http://ad.yieldmanager.com/pixel?adv=274138&amp;code=PWYOR7TXD5FUDA25WXX5HI_n&amp;t=2">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09" name="Picture 2" descr="http://ad.yieldmanager.com/pixel?adv=274138&amp;code=PWYOR7TXD5FUDA25WXX5HI_n&amp;t=2">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1" name="Picture 2" descr="http://ad.yieldmanager.com/pixel?adv=274138&amp;code=PWYOR7TXD5FUDA25WXX5HI_n&amp;t=2">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3" name="Picture 2" descr="http://ad.yieldmanager.com/pixel?adv=274138&amp;code=PWYOR7TXD5FUDA25WXX5HI_n&amp;t=2">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5" name="Picture 2" descr="http://ad.yieldmanager.com/pixel?adv=274138&amp;code=PWYOR7TXD5FUDA25WXX5HI_n&amp;t=2">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7" name="Picture 2" descr="http://ad.yieldmanager.com/pixel?adv=274138&amp;code=PWYOR7TXD5FUDA25WXX5HI_n&amp;t=2">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9" name="Picture 2" descr="http://ad.yieldmanager.com/pixel?adv=274138&amp;code=PWYOR7TXD5FUDA25WXX5HI_n&amp;t=2">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21" name="Picture 2" descr="http://ad.yieldmanager.com/pixel?adv=274138&amp;code=PWYOR7TXD5FUDA25WXX5HI_n&amp;t=2">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23" name="Picture 2" descr="http://ad.yieldmanager.com/pixel?adv=274138&amp;code=PWYOR7TXD5FUDA25WXX5HI_n&amp;t=2">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25" name="Picture 2" descr="http://ad.yieldmanager.com/pixel?adv=274138&amp;code=PWYOR7TXD5FUDA25WXX5HI_n&amp;t=2">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27" name="Picture 2" descr="http://ad.yieldmanager.com/pixel?adv=274138&amp;code=PWYOR7TXD5FUDA25WXX5HI_n&amp;t=2">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29" name="Picture 2" descr="http://ad.yieldmanager.com/pixel?adv=274138&amp;code=PWYOR7TXD5FUDA25WXX5HI_n&amp;t=2">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1" name="Picture 2" descr="http://ad.yieldmanager.com/pixel?adv=274138&amp;code=PWYOR7TXD5FUDA25WXX5HI_n&amp;t=2">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3" name="Picture 2" descr="http://ad.yieldmanager.com/pixel?adv=274138&amp;code=PWYOR7TXD5FUDA25WXX5HI_n&amp;t=2">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5" name="Picture 2" descr="http://ad.yieldmanager.com/pixel?adv=274138&amp;code=PWYOR7TXD5FUDA25WXX5HI_n&amp;t=2">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7" name="Picture 2" descr="http://ad.yieldmanager.com/pixel?adv=274138&amp;code=PWYOR7TXD5FUDA25WXX5HI_n&amp;t=2">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9" name="Picture 2" descr="http://ad.yieldmanager.com/pixel?adv=274138&amp;code=PWYOR7TXD5FUDA25WXX5HI_n&amp;t=2">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41" name="Picture 2" descr="http://ad.yieldmanager.com/pixel?adv=274138&amp;code=PWYOR7TXD5FUDA25WXX5HI_n&amp;t=2">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43" name="Picture 2" descr="http://ad.yieldmanager.com/pixel?adv=274138&amp;code=PWYOR7TXD5FUDA25WXX5HI_n&amp;t=2">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45" name="Picture 2" descr="http://ad.yieldmanager.com/pixel?adv=274138&amp;code=PWYOR7TXD5FUDA25WXX5HI_n&amp;t=2">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47" name="Picture 2" descr="http://ad.yieldmanager.com/pixel?adv=274138&amp;code=PWYOR7TXD5FUDA25WXX5HI_n&amp;t=2">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49" name="Picture 2" descr="http://ad.yieldmanager.com/pixel?adv=274138&amp;code=PWYOR7TXD5FUDA25WXX5HI_n&amp;t=2">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1" name="Picture 2" descr="http://ad.yieldmanager.com/pixel?adv=274138&amp;code=PWYOR7TXD5FUDA25WXX5HI_n&amp;t=2">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3" name="Picture 2" descr="http://ad.yieldmanager.com/pixel?adv=274138&amp;code=PWYOR7TXD5FUDA25WXX5HI_n&amp;t=2">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5" name="Picture 2" descr="http://ad.yieldmanager.com/pixel?adv=274138&amp;code=PWYOR7TXD5FUDA25WXX5HI_n&amp;t=2">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7" name="Picture 2" descr="http://ad.yieldmanager.com/pixel?adv=274138&amp;code=PWYOR7TXD5FUDA25WXX5HI_n&amp;t=2">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9" name="Picture 2" descr="http://ad.yieldmanager.com/pixel?adv=274138&amp;code=PWYOR7TXD5FUDA25WXX5HI_n&amp;t=2">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61" name="Picture 2" descr="http://ad.yieldmanager.com/pixel?adv=274138&amp;code=PWYOR7TXD5FUDA25WXX5HI_n&amp;t=2">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63" name="Picture 2" descr="http://ad.yieldmanager.com/pixel?adv=274138&amp;code=PWYOR7TXD5FUDA25WXX5HI_n&amp;t=2">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65" name="Picture 2" descr="http://ad.yieldmanager.com/pixel?adv=274138&amp;code=PWYOR7TXD5FUDA25WXX5HI_n&amp;t=2">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67" name="Picture 2" descr="http://ad.yieldmanager.com/pixel?adv=274138&amp;code=PWYOR7TXD5FUDA25WXX5HI_n&amp;t=2">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69" name="Picture 2" descr="http://ad.yieldmanager.com/pixel?adv=274138&amp;code=PWYOR7TXD5FUDA25WXX5HI_n&amp;t=2">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1" name="Picture 2" descr="http://ad.yieldmanager.com/pixel?adv=274138&amp;code=PWYOR7TXD5FUDA25WXX5HI_n&amp;t=2">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3" name="Picture 2" descr="http://ad.yieldmanager.com/pixel?adv=274138&amp;code=PWYOR7TXD5FUDA25WXX5HI_n&amp;t=2">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5" name="Picture 2" descr="http://ad.yieldmanager.com/pixel?adv=274138&amp;code=PWYOR7TXD5FUDA25WXX5HI_n&amp;t=2">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7" name="Picture 2" descr="http://ad.yieldmanager.com/pixel?adv=274138&amp;code=PWYOR7TXD5FUDA25WXX5HI_n&amp;t=2">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9" name="Picture 2" descr="http://ad.yieldmanager.com/pixel?adv=274138&amp;code=PWYOR7TXD5FUDA25WXX5HI_n&amp;t=2">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81" name="Picture 2" descr="http://ad.yieldmanager.com/pixel?adv=274138&amp;code=PWYOR7TXD5FUDA25WXX5HI_n&amp;t=2">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83" name="Picture 2" descr="http://ad.yieldmanager.com/pixel?adv=274138&amp;code=PWYOR7TXD5FUDA25WXX5HI_n&amp;t=2">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85" name="Picture 2" descr="http://ad.yieldmanager.com/pixel?adv=274138&amp;code=PWYOR7TXD5FUDA25WXX5HI_n&amp;t=2">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87" name="Picture 2" descr="http://ad.yieldmanager.com/pixel?adv=274138&amp;code=PWYOR7TXD5FUDA25WXX5HI_n&amp;t=2">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89" name="Picture 2" descr="http://ad.yieldmanager.com/pixel?adv=274138&amp;code=PWYOR7TXD5FUDA25WXX5HI_n&amp;t=2">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1" name="Picture 2" descr="http://ad.yieldmanager.com/pixel?adv=274138&amp;code=PWYOR7TXD5FUDA25WXX5HI_n&amp;t=2">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3" name="Picture 2" descr="http://ad.yieldmanager.com/pixel?adv=274138&amp;code=PWYOR7TXD5FUDA25WXX5HI_n&amp;t=2">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5" name="Picture 2" descr="http://ad.yieldmanager.com/pixel?adv=274138&amp;code=PWYOR7TXD5FUDA25WXX5HI_n&amp;t=2">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7" name="Picture 2" descr="http://ad.yieldmanager.com/pixel?adv=274138&amp;code=PWYOR7TXD5FUDA25WXX5HI_n&amp;t=2">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9" name="Picture 2" descr="http://ad.yieldmanager.com/pixel?adv=274138&amp;code=PWYOR7TXD5FUDA25WXX5HI_n&amp;t=2">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01" name="Picture 2" descr="http://ad.yieldmanager.com/pixel?adv=274138&amp;code=PWYOR7TXD5FUDA25WXX5HI_n&amp;t=2">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03" name="Picture 2" descr="http://ad.yieldmanager.com/pixel?adv=274138&amp;code=PWYOR7TXD5FUDA25WXX5HI_n&amp;t=2">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05" name="Picture 2" descr="http://ad.yieldmanager.com/pixel?adv=274138&amp;code=PWYOR7TXD5FUDA25WXX5HI_n&amp;t=2">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07" name="Picture 2" descr="http://ad.yieldmanager.com/pixel?adv=274138&amp;code=PWYOR7TXD5FUDA25WXX5HI_n&amp;t=2">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09" name="Picture 2" descr="http://ad.yieldmanager.com/pixel?adv=274138&amp;code=PWYOR7TXD5FUDA25WXX5HI_n&amp;t=2">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1" name="Picture 2" descr="http://ad.yieldmanager.com/pixel?adv=274138&amp;code=PWYOR7TXD5FUDA25WXX5HI_n&amp;t=2">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3" name="Picture 2" descr="http://ad.yieldmanager.com/pixel?adv=274138&amp;code=PWYOR7TXD5FUDA25WXX5HI_n&amp;t=2">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5" name="Picture 2" descr="http://ad.yieldmanager.com/pixel?adv=274138&amp;code=PWYOR7TXD5FUDA25WXX5HI_n&amp;t=2">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7" name="Picture 2" descr="http://ad.yieldmanager.com/pixel?adv=274138&amp;code=PWYOR7TXD5FUDA25WXX5HI_n&amp;t=2">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9" name="Picture 2" descr="http://ad.yieldmanager.com/pixel?adv=274138&amp;code=PWYOR7TXD5FUDA25WXX5HI_n&amp;t=2">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21" name="Picture 2" descr="http://ad.yieldmanager.com/pixel?adv=274138&amp;code=PWYOR7TXD5FUDA25WXX5HI_n&amp;t=2">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23" name="Picture 2" descr="http://ad.yieldmanager.com/pixel?adv=274138&amp;code=PWYOR7TXD5FUDA25WXX5HI_n&amp;t=2">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25" name="Picture 2" descr="http://ad.yieldmanager.com/pixel?adv=274138&amp;code=PWYOR7TXD5FUDA25WXX5HI_n&amp;t=2">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27" name="Picture 2" descr="http://ad.yieldmanager.com/pixel?adv=274138&amp;code=PWYOR7TXD5FUDA25WXX5HI_n&amp;t=2">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29" name="Picture 2" descr="http://ad.yieldmanager.com/pixel?adv=274138&amp;code=PWYOR7TXD5FUDA25WXX5HI_n&amp;t=2">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1" name="Picture 2" descr="http://ad.yieldmanager.com/pixel?adv=274138&amp;code=PWYOR7TXD5FUDA25WXX5HI_n&amp;t=2">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3" name="Picture 2" descr="http://ad.yieldmanager.com/pixel?adv=274138&amp;code=PWYOR7TXD5FUDA25WXX5HI_n&amp;t=2">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5" name="Picture 2" descr="http://ad.yieldmanager.com/pixel?adv=274138&amp;code=PWYOR7TXD5FUDA25WXX5HI_n&amp;t=2">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7" name="Picture 2" descr="http://ad.yieldmanager.com/pixel?adv=274138&amp;code=PWYOR7TXD5FUDA25WXX5HI_n&amp;t=2">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9" name="Picture 2" descr="http://ad.yieldmanager.com/pixel?adv=274138&amp;code=PWYOR7TXD5FUDA25WXX5HI_n&amp;t=2">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41" name="Picture 2" descr="http://ad.yieldmanager.com/pixel?adv=274138&amp;code=PWYOR7TXD5FUDA25WXX5HI_n&amp;t=2">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43" name="Picture 2" descr="http://ad.yieldmanager.com/pixel?adv=274138&amp;code=PWYOR7TXD5FUDA25WXX5HI_n&amp;t=2">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45" name="Picture 2" descr="http://ad.yieldmanager.com/pixel?adv=274138&amp;code=PWYOR7TXD5FUDA25WXX5HI_n&amp;t=2">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47" name="Picture 2" descr="http://ad.yieldmanager.com/pixel?adv=274138&amp;code=PWYOR7TXD5FUDA25WXX5HI_n&amp;t=2">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49" name="Picture 2" descr="http://ad.yieldmanager.com/pixel?adv=274138&amp;code=PWYOR7TXD5FUDA25WXX5HI_n&amp;t=2">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1" name="Picture 2" descr="http://ad.yieldmanager.com/pixel?adv=274138&amp;code=PWYOR7TXD5FUDA25WXX5HI_n&amp;t=2">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3" name="Picture 2" descr="http://ad.yieldmanager.com/pixel?adv=274138&amp;code=PWYOR7TXD5FUDA25WXX5HI_n&amp;t=2">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5" name="Picture 2" descr="http://ad.yieldmanager.com/pixel?adv=274138&amp;code=PWYOR7TXD5FUDA25WXX5HI_n&amp;t=2">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7" name="Picture 2" descr="http://ad.yieldmanager.com/pixel?adv=274138&amp;code=PWYOR7TXD5FUDA25WXX5HI_n&amp;t=2">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9" name="Picture 2" descr="http://ad.yieldmanager.com/pixel?adv=274138&amp;code=PWYOR7TXD5FUDA25WXX5HI_n&amp;t=2">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61" name="Picture 2" descr="http://ad.yieldmanager.com/pixel?adv=274138&amp;code=PWYOR7TXD5FUDA25WXX5HI_n&amp;t=2">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63" name="Picture 2" descr="http://ad.yieldmanager.com/pixel?adv=274138&amp;code=PWYOR7TXD5FUDA25WXX5HI_n&amp;t=2">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65" name="Picture 2" descr="http://ad.yieldmanager.com/pixel?adv=274138&amp;code=PWYOR7TXD5FUDA25WXX5HI_n&amp;t=2">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67" name="Picture 2" descr="http://ad.yieldmanager.com/pixel?adv=274138&amp;code=PWYOR7TXD5FUDA25WXX5HI_n&amp;t=2">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69" name="Picture 2" descr="http://ad.yieldmanager.com/pixel?adv=274138&amp;code=PWYOR7TXD5FUDA25WXX5HI_n&amp;t=2">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1" name="Picture 2" descr="http://ad.yieldmanager.com/pixel?adv=274138&amp;code=PWYOR7TXD5FUDA25WXX5HI_n&amp;t=2">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3" name="Picture 2" descr="http://ad.yieldmanager.com/pixel?adv=274138&amp;code=PWYOR7TXD5FUDA25WXX5HI_n&amp;t=2">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5" name="Picture 2" descr="http://ad.yieldmanager.com/pixel?adv=274138&amp;code=PWYOR7TXD5FUDA25WXX5HI_n&amp;t=2">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7" name="Picture 2" descr="http://ad.yieldmanager.com/pixel?adv=274138&amp;code=PWYOR7TXD5FUDA25WXX5HI_n&amp;t=2">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9" name="Picture 2" descr="http://ad.yieldmanager.com/pixel?adv=274138&amp;code=PWYOR7TXD5FUDA25WXX5HI_n&amp;t=2">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81" name="Picture 2" descr="http://ad.yieldmanager.com/pixel?adv=274138&amp;code=PWYOR7TXD5FUDA25WXX5HI_n&amp;t=2">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83" name="Picture 2" descr="http://ad.yieldmanager.com/pixel?adv=274138&amp;code=PWYOR7TXD5FUDA25WXX5HI_n&amp;t=2">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85" name="Picture 2" descr="http://ad.yieldmanager.com/pixel?adv=274138&amp;code=PWYOR7TXD5FUDA25WXX5HI_n&amp;t=2">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87" name="Picture 2" descr="http://ad.yieldmanager.com/pixel?adv=274138&amp;code=PWYOR7TXD5FUDA25WXX5HI_n&amp;t=2">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89" name="Picture 2" descr="http://ad.yieldmanager.com/pixel?adv=274138&amp;code=PWYOR7TXD5FUDA25WXX5HI_n&amp;t=2">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1" name="Picture 2" descr="http://ad.yieldmanager.com/pixel?adv=274138&amp;code=PWYOR7TXD5FUDA25WXX5HI_n&amp;t=2">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3" name="Picture 2" descr="http://ad.yieldmanager.com/pixel?adv=274138&amp;code=PWYOR7TXD5FUDA25WXX5HI_n&amp;t=2">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5" name="Picture 2" descr="http://ad.yieldmanager.com/pixel?adv=274138&amp;code=PWYOR7TXD5FUDA25WXX5HI_n&amp;t=2">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7" name="Picture 2" descr="http://ad.yieldmanager.com/pixel?adv=274138&amp;code=PWYOR7TXD5FUDA25WXX5HI_n&amp;t=2">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9" name="Picture 2" descr="http://ad.yieldmanager.com/pixel?adv=274138&amp;code=PWYOR7TXD5FUDA25WXX5HI_n&amp;t=2">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01" name="Picture 2" descr="http://ad.yieldmanager.com/pixel?adv=274138&amp;code=PWYOR7TXD5FUDA25WXX5HI_n&amp;t=2">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03" name="Picture 2" descr="http://ad.yieldmanager.com/pixel?adv=274138&amp;code=PWYOR7TXD5FUDA25WXX5HI_n&amp;t=2">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05" name="Picture 2" descr="http://ad.yieldmanager.com/pixel?adv=274138&amp;code=PWYOR7TXD5FUDA25WXX5HI_n&amp;t=2">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07" name="Picture 2" descr="http://ad.yieldmanager.com/pixel?adv=274138&amp;code=PWYOR7TXD5FUDA25WXX5HI_n&amp;t=2">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09" name="Picture 2" descr="http://ad.yieldmanager.com/pixel?adv=274138&amp;code=PWYOR7TXD5FUDA25WXX5HI_n&amp;t=2">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1" name="Picture 2" descr="http://ad.yieldmanager.com/pixel?adv=274138&amp;code=PWYOR7TXD5FUDA25WXX5HI_n&amp;t=2">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3" name="Picture 2" descr="http://ad.yieldmanager.com/pixel?adv=274138&amp;code=PWYOR7TXD5FUDA25WXX5HI_n&amp;t=2">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5" name="Picture 2" descr="http://ad.yieldmanager.com/pixel?adv=274138&amp;code=PWYOR7TXD5FUDA25WXX5HI_n&amp;t=2">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7" name="Picture 2" descr="http://ad.yieldmanager.com/pixel?adv=274138&amp;code=PWYOR7TXD5FUDA25WXX5HI_n&amp;t=2">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9" name="Picture 2" descr="http://ad.yieldmanager.com/pixel?adv=274138&amp;code=PWYOR7TXD5FUDA25WXX5HI_n&amp;t=2">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21" name="Picture 2" descr="http://ad.yieldmanager.com/pixel?adv=274138&amp;code=PWYOR7TXD5FUDA25WXX5HI_n&amp;t=2">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23" name="Picture 2" descr="http://ad.yieldmanager.com/pixel?adv=274138&amp;code=PWYOR7TXD5FUDA25WXX5HI_n&amp;t=2">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25" name="Picture 2" descr="http://ad.yieldmanager.com/pixel?adv=274138&amp;code=PWYOR7TXD5FUDA25WXX5HI_n&amp;t=2">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27" name="Picture 2" descr="http://ad.yieldmanager.com/pixel?adv=274138&amp;code=PWYOR7TXD5FUDA25WXX5HI_n&amp;t=2">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29" name="Picture 2" descr="http://ad.yieldmanager.com/pixel?adv=274138&amp;code=PWYOR7TXD5FUDA25WXX5HI_n&amp;t=2">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1" name="Picture 2" descr="http://ad.yieldmanager.com/pixel?adv=274138&amp;code=PWYOR7TXD5FUDA25WXX5HI_n&amp;t=2">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3" name="Picture 2" descr="http://ad.yieldmanager.com/pixel?adv=274138&amp;code=PWYOR7TXD5FUDA25WXX5HI_n&amp;t=2">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5" name="Picture 2" descr="http://ad.yieldmanager.com/pixel?adv=274138&amp;code=PWYOR7TXD5FUDA25WXX5HI_n&amp;t=2">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7" name="Picture 2" descr="http://ad.yieldmanager.com/pixel?adv=274138&amp;code=PWYOR7TXD5FUDA25WXX5HI_n&amp;t=2">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9" name="Picture 2" descr="http://ad.yieldmanager.com/pixel?adv=274138&amp;code=PWYOR7TXD5FUDA25WXX5HI_n&amp;t=2">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41" name="Picture 2" descr="http://ad.yieldmanager.com/pixel?adv=274138&amp;code=PWYOR7TXD5FUDA25WXX5HI_n&amp;t=2">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43" name="Picture 2" descr="http://ad.yieldmanager.com/pixel?adv=274138&amp;code=PWYOR7TXD5FUDA25WXX5HI_n&amp;t=2">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45" name="Picture 2" descr="http://ad.yieldmanager.com/pixel?adv=274138&amp;code=PWYOR7TXD5FUDA25WXX5HI_n&amp;t=2">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47" name="Picture 2" descr="http://ad.yieldmanager.com/pixel?adv=274138&amp;code=PWYOR7TXD5FUDA25WXX5HI_n&amp;t=2">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49" name="Picture 2" descr="http://ad.yieldmanager.com/pixel?adv=274138&amp;code=PWYOR7TXD5FUDA25WXX5HI_n&amp;t=2">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1" name="Picture 2" descr="http://ad.yieldmanager.com/pixel?adv=274138&amp;code=PWYOR7TXD5FUDA25WXX5HI_n&amp;t=2">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3" name="Picture 2" descr="http://ad.yieldmanager.com/pixel?adv=274138&amp;code=PWYOR7TXD5FUDA25WXX5HI_n&amp;t=2">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5" name="Picture 2" descr="http://ad.yieldmanager.com/pixel?adv=274138&amp;code=PWYOR7TXD5FUDA25WXX5HI_n&amp;t=2">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7" name="Picture 2" descr="http://ad.yieldmanager.com/pixel?adv=274138&amp;code=PWYOR7TXD5FUDA25WXX5HI_n&amp;t=2">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9" name="Picture 2" descr="http://ad.yieldmanager.com/pixel?adv=274138&amp;code=PWYOR7TXD5FUDA25WXX5HI_n&amp;t=2">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61" name="Picture 2" descr="http://ad.yieldmanager.com/pixel?adv=274138&amp;code=PWYOR7TXD5FUDA25WXX5HI_n&amp;t=2">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63" name="Picture 2" descr="http://ad.yieldmanager.com/pixel?adv=274138&amp;code=PWYOR7TXD5FUDA25WXX5HI_n&amp;t=2">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65" name="Picture 2" descr="http://ad.yieldmanager.com/pixel?adv=274138&amp;code=PWYOR7TXD5FUDA25WXX5HI_n&amp;t=2">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67" name="Picture 2" descr="http://ad.yieldmanager.com/pixel?adv=274138&amp;code=PWYOR7TXD5FUDA25WXX5HI_n&amp;t=2">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69" name="Picture 2" descr="http://ad.yieldmanager.com/pixel?adv=274138&amp;code=PWYOR7TXD5FUDA25WXX5HI_n&amp;t=2">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1" name="Picture 2" descr="http://ad.yieldmanager.com/pixel?adv=274138&amp;code=PWYOR7TXD5FUDA25WXX5HI_n&amp;t=2">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3" name="Picture 2" descr="http://ad.yieldmanager.com/pixel?adv=274138&amp;code=PWYOR7TXD5FUDA25WXX5HI_n&amp;t=2">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5" name="Picture 2" descr="http://ad.yieldmanager.com/pixel?adv=274138&amp;code=PWYOR7TXD5FUDA25WXX5HI_n&amp;t=2">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7" name="Picture 2" descr="http://ad.yieldmanager.com/pixel?adv=274138&amp;code=PWYOR7TXD5FUDA25WXX5HI_n&amp;t=2">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9" name="Picture 2" descr="http://ad.yieldmanager.com/pixel?adv=274138&amp;code=PWYOR7TXD5FUDA25WXX5HI_n&amp;t=2">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81" name="Picture 2" descr="http://ad.yieldmanager.com/pixel?adv=274138&amp;code=PWYOR7TXD5FUDA25WXX5HI_n&amp;t=2">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83" name="Picture 2" descr="http://ad.yieldmanager.com/pixel?adv=274138&amp;code=PWYOR7TXD5FUDA25WXX5HI_n&amp;t=2">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85" name="Picture 2" descr="http://ad.yieldmanager.com/pixel?adv=274138&amp;code=PWYOR7TXD5FUDA25WXX5HI_n&amp;t=2">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87" name="Picture 2" descr="http://ad.yieldmanager.com/pixel?adv=274138&amp;code=PWYOR7TXD5FUDA25WXX5HI_n&amp;t=2">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89" name="Picture 2" descr="http://ad.yieldmanager.com/pixel?adv=274138&amp;code=PWYOR7TXD5FUDA25WXX5HI_n&amp;t=2">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1" name="Picture 2" descr="http://ad.yieldmanager.com/pixel?adv=274138&amp;code=PWYOR7TXD5FUDA25WXX5HI_n&amp;t=2">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3" name="Picture 2" descr="http://ad.yieldmanager.com/pixel?adv=274138&amp;code=PWYOR7TXD5FUDA25WXX5HI_n&amp;t=2">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5" name="Picture 2" descr="http://ad.yieldmanager.com/pixel?adv=274138&amp;code=PWYOR7TXD5FUDA25WXX5HI_n&amp;t=2">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7" name="Picture 2" descr="http://ad.yieldmanager.com/pixel?adv=274138&amp;code=PWYOR7TXD5FUDA25WXX5HI_n&amp;t=2">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9" name="Picture 2" descr="http://ad.yieldmanager.com/pixel?adv=274138&amp;code=PWYOR7TXD5FUDA25WXX5HI_n&amp;t=2">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01" name="Picture 2" descr="http://ad.yieldmanager.com/pixel?adv=274138&amp;code=PWYOR7TXD5FUDA25WXX5HI_n&amp;t=2">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03" name="Picture 2" descr="http://ad.yieldmanager.com/pixel?adv=274138&amp;code=PWYOR7TXD5FUDA25WXX5HI_n&amp;t=2">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05" name="Picture 2" descr="http://ad.yieldmanager.com/pixel?adv=274138&amp;code=PWYOR7TXD5FUDA25WXX5HI_n&amp;t=2">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07" name="Picture 2" descr="http://ad.yieldmanager.com/pixel?adv=274138&amp;code=PWYOR7TXD5FUDA25WXX5HI_n&amp;t=2">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09" name="Picture 2" descr="http://ad.yieldmanager.com/pixel?adv=274138&amp;code=PWYOR7TXD5FUDA25WXX5HI_n&amp;t=2">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1" name="Picture 2" descr="http://ad.yieldmanager.com/pixel?adv=274138&amp;code=PWYOR7TXD5FUDA25WXX5HI_n&amp;t=2">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3" name="Picture 2" descr="http://ad.yieldmanager.com/pixel?adv=274138&amp;code=PWYOR7TXD5FUDA25WXX5HI_n&amp;t=2">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5" name="Picture 2" descr="http://ad.yieldmanager.com/pixel?adv=274138&amp;code=PWYOR7TXD5FUDA25WXX5HI_n&amp;t=2">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7" name="Picture 2" descr="http://ad.yieldmanager.com/pixel?adv=274138&amp;code=PWYOR7TXD5FUDA25WXX5HI_n&amp;t=2">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9" name="Picture 2" descr="http://ad.yieldmanager.com/pixel?adv=274138&amp;code=PWYOR7TXD5FUDA25WXX5HI_n&amp;t=2">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21" name="Picture 2" descr="http://ad.yieldmanager.com/pixel?adv=274138&amp;code=PWYOR7TXD5FUDA25WXX5HI_n&amp;t=2">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23" name="Picture 2" descr="http://ad.yieldmanager.com/pixel?adv=274138&amp;code=PWYOR7TXD5FUDA25WXX5HI_n&amp;t=2">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25" name="Picture 2" descr="http://ad.yieldmanager.com/pixel?adv=274138&amp;code=PWYOR7TXD5FUDA25WXX5HI_n&amp;t=2">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27" name="Picture 2" descr="http://ad.yieldmanager.com/pixel?adv=274138&amp;code=PWYOR7TXD5FUDA25WXX5HI_n&amp;t=2">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29" name="Picture 2" descr="http://ad.yieldmanager.com/pixel?adv=274138&amp;code=PWYOR7TXD5FUDA25WXX5HI_n&amp;t=2">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1" name="Picture 2" descr="http://ad.yieldmanager.com/pixel?adv=274138&amp;code=PWYOR7TXD5FUDA25WXX5HI_n&amp;t=2">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3" name="Picture 2" descr="http://ad.yieldmanager.com/pixel?adv=274138&amp;code=PWYOR7TXD5FUDA25WXX5HI_n&amp;t=2">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5" name="Picture 2" descr="http://ad.yieldmanager.com/pixel?adv=274138&amp;code=PWYOR7TXD5FUDA25WXX5HI_n&amp;t=2">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7" name="Picture 2" descr="http://ad.yieldmanager.com/pixel?adv=274138&amp;code=PWYOR7TXD5FUDA25WXX5HI_n&amp;t=2">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9" name="Picture 2" descr="http://ad.yieldmanager.com/pixel?adv=274138&amp;code=PWYOR7TXD5FUDA25WXX5HI_n&amp;t=2">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41" name="Picture 2" descr="http://ad.yieldmanager.com/pixel?adv=274138&amp;code=PWYOR7TXD5FUDA25WXX5HI_n&amp;t=2">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43" name="Picture 2" descr="http://ad.yieldmanager.com/pixel?adv=274138&amp;code=PWYOR7TXD5FUDA25WXX5HI_n&amp;t=2">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45" name="Picture 2" descr="http://ad.yieldmanager.com/pixel?adv=274138&amp;code=PWYOR7TXD5FUDA25WXX5HI_n&amp;t=2">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47" name="Picture 2" descr="http://ad.yieldmanager.com/pixel?adv=274138&amp;code=PWYOR7TXD5FUDA25WXX5HI_n&amp;t=2">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49" name="Picture 2" descr="http://ad.yieldmanager.com/pixel?adv=274138&amp;code=PWYOR7TXD5FUDA25WXX5HI_n&amp;t=2">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1" name="Picture 2" descr="http://ad.yieldmanager.com/pixel?adv=274138&amp;code=PWYOR7TXD5FUDA25WXX5HI_n&amp;t=2">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3" name="Picture 2" descr="http://ad.yieldmanager.com/pixel?adv=274138&amp;code=PWYOR7TXD5FUDA25WXX5HI_n&amp;t=2">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5" name="Picture 2" descr="http://ad.yieldmanager.com/pixel?adv=274138&amp;code=PWYOR7TXD5FUDA25WXX5HI_n&amp;t=2">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7" name="Picture 2" descr="http://ad.yieldmanager.com/pixel?adv=274138&amp;code=PWYOR7TXD5FUDA25WXX5HI_n&amp;t=2">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9" name="Picture 2" descr="http://ad.yieldmanager.com/pixel?adv=274138&amp;code=PWYOR7TXD5FUDA25WXX5HI_n&amp;t=2">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61" name="Picture 2" descr="http://ad.yieldmanager.com/pixel?adv=274138&amp;code=PWYOR7TXD5FUDA25WXX5HI_n&amp;t=2">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63" name="Picture 2" descr="http://ad.yieldmanager.com/pixel?adv=274138&amp;code=PWYOR7TXD5FUDA25WXX5HI_n&amp;t=2">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65" name="Picture 2" descr="http://ad.yieldmanager.com/pixel?adv=274138&amp;code=PWYOR7TXD5FUDA25WXX5HI_n&amp;t=2">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67" name="Picture 2" descr="http://ad.yieldmanager.com/pixel?adv=274138&amp;code=PWYOR7TXD5FUDA25WXX5HI_n&amp;t=2">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69" name="Picture 2" descr="http://ad.yieldmanager.com/pixel?adv=274138&amp;code=PWYOR7TXD5FUDA25WXX5HI_n&amp;t=2">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1" name="Picture 2" descr="http://ad.yieldmanager.com/pixel?adv=274138&amp;code=PWYOR7TXD5FUDA25WXX5HI_n&amp;t=2">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3" name="Picture 2" descr="http://ad.yieldmanager.com/pixel?adv=274138&amp;code=PWYOR7TXD5FUDA25WXX5HI_n&amp;t=2">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5" name="Picture 2" descr="http://ad.yieldmanager.com/pixel?adv=274138&amp;code=PWYOR7TXD5FUDA25WXX5HI_n&amp;t=2">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7" name="Picture 2" descr="http://ad.yieldmanager.com/pixel?adv=274138&amp;code=PWYOR7TXD5FUDA25WXX5HI_n&amp;t=2">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9" name="Picture 2" descr="http://ad.yieldmanager.com/pixel?adv=274138&amp;code=PWYOR7TXD5FUDA25WXX5HI_n&amp;t=2">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81" name="Picture 2" descr="http://ad.yieldmanager.com/pixel?adv=274138&amp;code=PWYOR7TXD5FUDA25WXX5HI_n&amp;t=2">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83" name="Picture 2" descr="http://ad.yieldmanager.com/pixel?adv=274138&amp;code=PWYOR7TXD5FUDA25WXX5HI_n&amp;t=2">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85" name="Picture 2" descr="http://ad.yieldmanager.com/pixel?adv=274138&amp;code=PWYOR7TXD5FUDA25WXX5HI_n&amp;t=2">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87" name="Picture 2" descr="http://ad.yieldmanager.com/pixel?adv=274138&amp;code=PWYOR7TXD5FUDA25WXX5HI_n&amp;t=2">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89" name="Picture 2" descr="http://ad.yieldmanager.com/pixel?adv=274138&amp;code=PWYOR7TXD5FUDA25WXX5HI_n&amp;t=2">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1" name="Picture 2" descr="http://ad.yieldmanager.com/pixel?adv=274138&amp;code=PWYOR7TXD5FUDA25WXX5HI_n&amp;t=2">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3" name="Picture 2" descr="http://ad.yieldmanager.com/pixel?adv=274138&amp;code=PWYOR7TXD5FUDA25WXX5HI_n&amp;t=2">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5" name="Picture 2" descr="http://ad.yieldmanager.com/pixel?adv=274138&amp;code=PWYOR7TXD5FUDA25WXX5HI_n&amp;t=2">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7" name="Picture 2" descr="http://ad.yieldmanager.com/pixel?adv=274138&amp;code=PWYOR7TXD5FUDA25WXX5HI_n&amp;t=2">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9" name="Picture 2" descr="http://ad.yieldmanager.com/pixel?adv=274138&amp;code=PWYOR7TXD5FUDA25WXX5HI_n&amp;t=2">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01" name="Picture 2" descr="http://ad.yieldmanager.com/pixel?adv=274138&amp;code=PWYOR7TXD5FUDA25WXX5HI_n&amp;t=2">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03" name="Picture 2" descr="http://ad.yieldmanager.com/pixel?adv=274138&amp;code=PWYOR7TXD5FUDA25WXX5HI_n&amp;t=2">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05" name="Picture 2" descr="http://ad.yieldmanager.com/pixel?adv=274138&amp;code=PWYOR7TXD5FUDA25WXX5HI_n&amp;t=2">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07" name="Picture 2" descr="http://ad.yieldmanager.com/pixel?adv=274138&amp;code=PWYOR7TXD5FUDA25WXX5HI_n&amp;t=2">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09" name="Picture 2" descr="http://ad.yieldmanager.com/pixel?adv=274138&amp;code=PWYOR7TXD5FUDA25WXX5HI_n&amp;t=2">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1" name="Picture 2" descr="http://ad.yieldmanager.com/pixel?adv=274138&amp;code=PWYOR7TXD5FUDA25WXX5HI_n&amp;t=2">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3" name="Picture 2" descr="http://ad.yieldmanager.com/pixel?adv=274138&amp;code=PWYOR7TXD5FUDA25WXX5HI_n&amp;t=2">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5" name="Picture 2" descr="http://ad.yieldmanager.com/pixel?adv=274138&amp;code=PWYOR7TXD5FUDA25WXX5HI_n&amp;t=2">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7" name="Picture 2" descr="http://ad.yieldmanager.com/pixel?adv=274138&amp;code=PWYOR7TXD5FUDA25WXX5HI_n&amp;t=2">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9" name="Picture 2" descr="http://ad.yieldmanager.com/pixel?adv=274138&amp;code=PWYOR7TXD5FUDA25WXX5HI_n&amp;t=2">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21" name="Picture 2" descr="http://ad.yieldmanager.com/pixel?adv=274138&amp;code=PWYOR7TXD5FUDA25WXX5HI_n&amp;t=2">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23" name="Picture 2" descr="http://ad.yieldmanager.com/pixel?adv=274138&amp;code=PWYOR7TXD5FUDA25WXX5HI_n&amp;t=2">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25" name="Picture 2" descr="http://ad.yieldmanager.com/pixel?adv=274138&amp;code=PWYOR7TXD5FUDA25WXX5HI_n&amp;t=2">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27" name="Picture 2" descr="http://ad.yieldmanager.com/pixel?adv=274138&amp;code=PWYOR7TXD5FUDA25WXX5HI_n&amp;t=2">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29" name="Picture 2" descr="http://ad.yieldmanager.com/pixel?adv=274138&amp;code=PWYOR7TXD5FUDA25WXX5HI_n&amp;t=2">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1" name="Picture 2" descr="http://ad.yieldmanager.com/pixel?adv=274138&amp;code=PWYOR7TXD5FUDA25WXX5HI_n&amp;t=2">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3" name="Picture 2" descr="http://ad.yieldmanager.com/pixel?adv=274138&amp;code=PWYOR7TXD5FUDA25WXX5HI_n&amp;t=2">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5" name="Picture 2" descr="http://ad.yieldmanager.com/pixel?adv=274138&amp;code=PWYOR7TXD5FUDA25WXX5HI_n&amp;t=2">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7" name="Picture 2" descr="http://ad.yieldmanager.com/pixel?adv=274138&amp;code=PWYOR7TXD5FUDA25WXX5HI_n&amp;t=2">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9" name="Picture 2" descr="http://ad.yieldmanager.com/pixel?adv=274138&amp;code=PWYOR7TXD5FUDA25WXX5HI_n&amp;t=2">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41" name="Picture 2" descr="http://ad.yieldmanager.com/pixel?adv=274138&amp;code=PWYOR7TXD5FUDA25WXX5HI_n&amp;t=2">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43" name="Picture 2" descr="http://ad.yieldmanager.com/pixel?adv=274138&amp;code=PWYOR7TXD5FUDA25WXX5HI_n&amp;t=2">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45" name="Picture 2" descr="http://ad.yieldmanager.com/pixel?adv=274138&amp;code=PWYOR7TXD5FUDA25WXX5HI_n&amp;t=2">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47" name="Picture 2" descr="http://ad.yieldmanager.com/pixel?adv=274138&amp;code=PWYOR7TXD5FUDA25WXX5HI_n&amp;t=2">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49" name="Picture 2" descr="http://ad.yieldmanager.com/pixel?adv=274138&amp;code=PWYOR7TXD5FUDA25WXX5HI_n&amp;t=2">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1" name="Picture 2" descr="http://ad.yieldmanager.com/pixel?adv=274138&amp;code=PWYOR7TXD5FUDA25WXX5HI_n&amp;t=2">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3" name="Picture 2" descr="http://ad.yieldmanager.com/pixel?adv=274138&amp;code=PWYOR7TXD5FUDA25WXX5HI_n&amp;t=2">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5" name="Picture 2" descr="http://ad.yieldmanager.com/pixel?adv=274138&amp;code=PWYOR7TXD5FUDA25WXX5HI_n&amp;t=2">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7" name="Picture 2" descr="http://ad.yieldmanager.com/pixel?adv=274138&amp;code=PWYOR7TXD5FUDA25WXX5HI_n&amp;t=2">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9" name="Picture 2" descr="http://ad.yieldmanager.com/pixel?adv=274138&amp;code=PWYOR7TXD5FUDA25WXX5HI_n&amp;t=2">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61" name="Picture 2" descr="http://ad.yieldmanager.com/pixel?adv=274138&amp;code=PWYOR7TXD5FUDA25WXX5HI_n&amp;t=2">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63" name="Picture 2" descr="http://ad.yieldmanager.com/pixel?adv=274138&amp;code=PWYOR7TXD5FUDA25WXX5HI_n&amp;t=2">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65" name="Picture 2" descr="http://ad.yieldmanager.com/pixel?adv=274138&amp;code=PWYOR7TXD5FUDA25WXX5HI_n&amp;t=2">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67" name="Picture 2" descr="http://ad.yieldmanager.com/pixel?adv=274138&amp;code=PWYOR7TXD5FUDA25WXX5HI_n&amp;t=2">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69" name="Picture 2" descr="http://ad.yieldmanager.com/pixel?adv=274138&amp;code=PWYOR7TXD5FUDA25WXX5HI_n&amp;t=2">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1" name="Picture 2" descr="http://ad.yieldmanager.com/pixel?adv=274138&amp;code=PWYOR7TXD5FUDA25WXX5HI_n&amp;t=2">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3" name="Picture 2" descr="http://ad.yieldmanager.com/pixel?adv=274138&amp;code=PWYOR7TXD5FUDA25WXX5HI_n&amp;t=2">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5" name="Picture 2" descr="http://ad.yieldmanager.com/pixel?adv=274138&amp;code=PWYOR7TXD5FUDA25WXX5HI_n&amp;t=2">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7" name="Picture 2" descr="http://ad.yieldmanager.com/pixel?adv=274138&amp;code=PWYOR7TXD5FUDA25WXX5HI_n&amp;t=2">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9" name="Picture 2" descr="http://ad.yieldmanager.com/pixel?adv=274138&amp;code=PWYOR7TXD5FUDA25WXX5HI_n&amp;t=2">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81" name="Picture 2" descr="http://ad.yieldmanager.com/pixel?adv=274138&amp;code=PWYOR7TXD5FUDA25WXX5HI_n&amp;t=2">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83" name="Picture 2" descr="http://ad.yieldmanager.com/pixel?adv=274138&amp;code=PWYOR7TXD5FUDA25WXX5HI_n&amp;t=2">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85" name="Picture 2" descr="http://ad.yieldmanager.com/pixel?adv=274138&amp;code=PWYOR7TXD5FUDA25WXX5HI_n&amp;t=2">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87" name="Picture 2" descr="http://ad.yieldmanager.com/pixel?adv=274138&amp;code=PWYOR7TXD5FUDA25WXX5HI_n&amp;t=2">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89" name="Picture 2" descr="http://ad.yieldmanager.com/pixel?adv=274138&amp;code=PWYOR7TXD5FUDA25WXX5HI_n&amp;t=2">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1" name="Picture 2" descr="http://ad.yieldmanager.com/pixel?adv=274138&amp;code=PWYOR7TXD5FUDA25WXX5HI_n&amp;t=2">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3" name="Picture 2" descr="http://ad.yieldmanager.com/pixel?adv=274138&amp;code=PWYOR7TXD5FUDA25WXX5HI_n&amp;t=2">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5" name="Picture 2" descr="http://ad.yieldmanager.com/pixel?adv=274138&amp;code=PWYOR7TXD5FUDA25WXX5HI_n&amp;t=2">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7" name="Picture 2" descr="http://ad.yieldmanager.com/pixel?adv=274138&amp;code=PWYOR7TXD5FUDA25WXX5HI_n&amp;t=2">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9" name="Picture 2" descr="http://ad.yieldmanager.com/pixel?adv=274138&amp;code=PWYOR7TXD5FUDA25WXX5HI_n&amp;t=2">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01" name="Picture 2" descr="http://ad.yieldmanager.com/pixel?adv=274138&amp;code=PWYOR7TXD5FUDA25WXX5HI_n&amp;t=2">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03" name="Picture 2" descr="http://ad.yieldmanager.com/pixel?adv=274138&amp;code=PWYOR7TXD5FUDA25WXX5HI_n&amp;t=2">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05" name="Picture 2" descr="http://ad.yieldmanager.com/pixel?adv=274138&amp;code=PWYOR7TXD5FUDA25WXX5HI_n&amp;t=2">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07" name="Picture 2" descr="http://ad.yieldmanager.com/pixel?adv=274138&amp;code=PWYOR7TXD5FUDA25WXX5HI_n&amp;t=2">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09" name="Picture 2" descr="http://ad.yieldmanager.com/pixel?adv=274138&amp;code=PWYOR7TXD5FUDA25WXX5HI_n&amp;t=2">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1" name="Picture 2" descr="http://ad.yieldmanager.com/pixel?adv=274138&amp;code=PWYOR7TXD5FUDA25WXX5HI_n&amp;t=2">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3" name="Picture 2" descr="http://ad.yieldmanager.com/pixel?adv=274138&amp;code=PWYOR7TXD5FUDA25WXX5HI_n&amp;t=2">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5" name="Picture 2" descr="http://ad.yieldmanager.com/pixel?adv=274138&amp;code=PWYOR7TXD5FUDA25WXX5HI_n&amp;t=2">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7" name="Picture 2" descr="http://ad.yieldmanager.com/pixel?adv=274138&amp;code=PWYOR7TXD5FUDA25WXX5HI_n&amp;t=2">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9" name="Picture 2" descr="http://ad.yieldmanager.com/pixel?adv=274138&amp;code=PWYOR7TXD5FUDA25WXX5HI_n&amp;t=2">
          <a:extLst>
            <a:ext uri="{FF2B5EF4-FFF2-40B4-BE49-F238E27FC236}">
              <a16:creationId xmlns:a16="http://schemas.microsoft.com/office/drawing/2014/main" id="{00000000-0008-0000-0000-0000F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21" name="Picture 2" descr="http://ad.yieldmanager.com/pixel?adv=274138&amp;code=PWYOR7TXD5FUDA25WXX5HI_n&amp;t=2">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23" name="Picture 2" descr="http://ad.yieldmanager.com/pixel?adv=274138&amp;code=PWYOR7TXD5FUDA25WXX5HI_n&amp;t=2">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25" name="Picture 2" descr="http://ad.yieldmanager.com/pixel?adv=274138&amp;code=PWYOR7TXD5FUDA25WXX5HI_n&amp;t=2">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27" name="Picture 2" descr="http://ad.yieldmanager.com/pixel?adv=274138&amp;code=PWYOR7TXD5FUDA25WXX5HI_n&amp;t=2">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29" name="Picture 2" descr="http://ad.yieldmanager.com/pixel?adv=274138&amp;code=PWYOR7TXD5FUDA25WXX5HI_n&amp;t=2">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1" name="Picture 2" descr="http://ad.yieldmanager.com/pixel?adv=274138&amp;code=PWYOR7TXD5FUDA25WXX5HI_n&amp;t=2">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3" name="Picture 2" descr="http://ad.yieldmanager.com/pixel?adv=274138&amp;code=PWYOR7TXD5FUDA25WXX5HI_n&amp;t=2">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5" name="Picture 2" descr="http://ad.yieldmanager.com/pixel?adv=274138&amp;code=PWYOR7TXD5FUDA25WXX5HI_n&amp;t=2">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7" name="Picture 2" descr="http://ad.yieldmanager.com/pixel?adv=274138&amp;code=PWYOR7TXD5FUDA25WXX5HI_n&amp;t=2">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9" name="Picture 2" descr="http://ad.yieldmanager.com/pixel?adv=274138&amp;code=PWYOR7TXD5FUDA25WXX5HI_n&amp;t=2">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41" name="Picture 2" descr="http://ad.yieldmanager.com/pixel?adv=274138&amp;code=PWYOR7TXD5FUDA25WXX5HI_n&amp;t=2">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43" name="Picture 2" descr="http://ad.yieldmanager.com/pixel?adv=274138&amp;code=PWYOR7TXD5FUDA25WXX5HI_n&amp;t=2">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45" name="Picture 2" descr="http://ad.yieldmanager.com/pixel?adv=274138&amp;code=PWYOR7TXD5FUDA25WXX5HI_n&amp;t=2">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47" name="Picture 2" descr="http://ad.yieldmanager.com/pixel?adv=274138&amp;code=PWYOR7TXD5FUDA25WXX5HI_n&amp;t=2">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49" name="Picture 2" descr="http://ad.yieldmanager.com/pixel?adv=274138&amp;code=PWYOR7TXD5FUDA25WXX5HI_n&amp;t=2">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1" name="Picture 2" descr="http://ad.yieldmanager.com/pixel?adv=274138&amp;code=PWYOR7TXD5FUDA25WXX5HI_n&amp;t=2">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3" name="Picture 2" descr="http://ad.yieldmanager.com/pixel?adv=274138&amp;code=PWYOR7TXD5FUDA25WXX5HI_n&amp;t=2">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5" name="Picture 2" descr="http://ad.yieldmanager.com/pixel?adv=274138&amp;code=PWYOR7TXD5FUDA25WXX5HI_n&amp;t=2">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7" name="Picture 2" descr="http://ad.yieldmanager.com/pixel?adv=274138&amp;code=PWYOR7TXD5FUDA25WXX5HI_n&amp;t=2">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9" name="Picture 2" descr="http://ad.yieldmanager.com/pixel?adv=274138&amp;code=PWYOR7TXD5FUDA25WXX5HI_n&amp;t=2">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61" name="Picture 2" descr="http://ad.yieldmanager.com/pixel?adv=274138&amp;code=PWYOR7TXD5FUDA25WXX5HI_n&amp;t=2">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63" name="Picture 2" descr="http://ad.yieldmanager.com/pixel?adv=274138&amp;code=PWYOR7TXD5FUDA25WXX5HI_n&amp;t=2">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65" name="Picture 2" descr="http://ad.yieldmanager.com/pixel?adv=274138&amp;code=PWYOR7TXD5FUDA25WXX5HI_n&amp;t=2">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67" name="Picture 2" descr="http://ad.yieldmanager.com/pixel?adv=274138&amp;code=PWYOR7TXD5FUDA25WXX5HI_n&amp;t=2">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69" name="Picture 2" descr="http://ad.yieldmanager.com/pixel?adv=274138&amp;code=PWYOR7TXD5FUDA25WXX5HI_n&amp;t=2">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1" name="Picture 2" descr="http://ad.yieldmanager.com/pixel?adv=274138&amp;code=PWYOR7TXD5FUDA25WXX5HI_n&amp;t=2">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3" name="Picture 2" descr="http://ad.yieldmanager.com/pixel?adv=274138&amp;code=PWYOR7TXD5FUDA25WXX5HI_n&amp;t=2">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5" name="Picture 2" descr="http://ad.yieldmanager.com/pixel?adv=274138&amp;code=PWYOR7TXD5FUDA25WXX5HI_n&amp;t=2">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7" name="Picture 2" descr="http://ad.yieldmanager.com/pixel?adv=274138&amp;code=PWYOR7TXD5FUDA25WXX5HI_n&amp;t=2">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9" name="Picture 2" descr="http://ad.yieldmanager.com/pixel?adv=274138&amp;code=PWYOR7TXD5FUDA25WXX5HI_n&amp;t=2">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81" name="Picture 2" descr="http://ad.yieldmanager.com/pixel?adv=274138&amp;code=PWYOR7TXD5FUDA25WXX5HI_n&amp;t=2">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83" name="Picture 2" descr="http://ad.yieldmanager.com/pixel?adv=274138&amp;code=PWYOR7TXD5FUDA25WXX5HI_n&amp;t=2">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85" name="Picture 2" descr="http://ad.yieldmanager.com/pixel?adv=274138&amp;code=PWYOR7TXD5FUDA25WXX5HI_n&amp;t=2">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87" name="Picture 2" descr="http://ad.yieldmanager.com/pixel?adv=274138&amp;code=PWYOR7TXD5FUDA25WXX5HI_n&amp;t=2">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89" name="Picture 2" descr="http://ad.yieldmanager.com/pixel?adv=274138&amp;code=PWYOR7TXD5FUDA25WXX5HI_n&amp;t=2">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1" name="Picture 2" descr="http://ad.yieldmanager.com/pixel?adv=274138&amp;code=PWYOR7TXD5FUDA25WXX5HI_n&amp;t=2">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3" name="Picture 2" descr="http://ad.yieldmanager.com/pixel?adv=274138&amp;code=PWYOR7TXD5FUDA25WXX5HI_n&amp;t=2">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5" name="Picture 2" descr="http://ad.yieldmanager.com/pixel?adv=274138&amp;code=PWYOR7TXD5FUDA25WXX5HI_n&amp;t=2">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7" name="Picture 2" descr="http://ad.yieldmanager.com/pixel?adv=274138&amp;code=PWYOR7TXD5FUDA25WXX5HI_n&amp;t=2">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9" name="Picture 2" descr="http://ad.yieldmanager.com/pixel?adv=274138&amp;code=PWYOR7TXD5FUDA25WXX5HI_n&amp;t=2">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01" name="Picture 2" descr="http://ad.yieldmanager.com/pixel?adv=274138&amp;code=PWYOR7TXD5FUDA25WXX5HI_n&amp;t=2">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03" name="Picture 2" descr="http://ad.yieldmanager.com/pixel?adv=274138&amp;code=PWYOR7TXD5FUDA25WXX5HI_n&amp;t=2">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05" name="Picture 2" descr="http://ad.yieldmanager.com/pixel?adv=274138&amp;code=PWYOR7TXD5FUDA25WXX5HI_n&amp;t=2">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07" name="Picture 2" descr="http://ad.yieldmanager.com/pixel?adv=274138&amp;code=PWYOR7TXD5FUDA25WXX5HI_n&amp;t=2">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09" name="Picture 2" descr="http://ad.yieldmanager.com/pixel?adv=274138&amp;code=PWYOR7TXD5FUDA25WXX5HI_n&amp;t=2">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1" name="Picture 2" descr="http://ad.yieldmanager.com/pixel?adv=274138&amp;code=PWYOR7TXD5FUDA25WXX5HI_n&amp;t=2">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3" name="Picture 2" descr="http://ad.yieldmanager.com/pixel?adv=274138&amp;code=PWYOR7TXD5FUDA25WXX5HI_n&amp;t=2">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5" name="Picture 2" descr="http://ad.yieldmanager.com/pixel?adv=274138&amp;code=PWYOR7TXD5FUDA25WXX5HI_n&amp;t=2">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7" name="Picture 2" descr="http://ad.yieldmanager.com/pixel?adv=274138&amp;code=PWYOR7TXD5FUDA25WXX5HI_n&amp;t=2">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9" name="Picture 2" descr="http://ad.yieldmanager.com/pixel?adv=274138&amp;code=PWYOR7TXD5FUDA25WXX5HI_n&amp;t=2">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21" name="Picture 2" descr="http://ad.yieldmanager.com/pixel?adv=274138&amp;code=PWYOR7TXD5FUDA25WXX5HI_n&amp;t=2">
          <a:extLst>
            <a:ext uri="{FF2B5EF4-FFF2-40B4-BE49-F238E27FC236}">
              <a16:creationId xmlns:a16="http://schemas.microsoft.com/office/drawing/2014/main" id="{00000000-0008-0000-0000-00005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23" name="Picture 2" descr="http://ad.yieldmanager.com/pixel?adv=274138&amp;code=PWYOR7TXD5FUDA25WXX5HI_n&amp;t=2">
          <a:extLst>
            <a:ext uri="{FF2B5EF4-FFF2-40B4-BE49-F238E27FC236}">
              <a16:creationId xmlns:a16="http://schemas.microsoft.com/office/drawing/2014/main" id="{00000000-0008-0000-0000-00005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25" name="Picture 2" descr="http://ad.yieldmanager.com/pixel?adv=274138&amp;code=PWYOR7TXD5FUDA25WXX5HI_n&amp;t=2">
          <a:extLst>
            <a:ext uri="{FF2B5EF4-FFF2-40B4-BE49-F238E27FC236}">
              <a16:creationId xmlns:a16="http://schemas.microsoft.com/office/drawing/2014/main" id="{00000000-0008-0000-0000-00005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27" name="Picture 2" descr="http://ad.yieldmanager.com/pixel?adv=274138&amp;code=PWYOR7TXD5FUDA25WXX5HI_n&amp;t=2">
          <a:extLst>
            <a:ext uri="{FF2B5EF4-FFF2-40B4-BE49-F238E27FC236}">
              <a16:creationId xmlns:a16="http://schemas.microsoft.com/office/drawing/2014/main" id="{00000000-0008-0000-0000-00005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29" name="Picture 2" descr="http://ad.yieldmanager.com/pixel?adv=274138&amp;code=PWYOR7TXD5FUDA25WXX5HI_n&amp;t=2">
          <a:extLst>
            <a:ext uri="{FF2B5EF4-FFF2-40B4-BE49-F238E27FC236}">
              <a16:creationId xmlns:a16="http://schemas.microsoft.com/office/drawing/2014/main" id="{00000000-0008-0000-0000-00006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1" name="Picture 2" descr="http://ad.yieldmanager.com/pixel?adv=274138&amp;code=PWYOR7TXD5FUDA25WXX5HI_n&amp;t=2">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3" name="Picture 2" descr="http://ad.yieldmanager.com/pixel?adv=274138&amp;code=PWYOR7TXD5FUDA25WXX5HI_n&amp;t=2">
          <a:extLst>
            <a:ext uri="{FF2B5EF4-FFF2-40B4-BE49-F238E27FC236}">
              <a16:creationId xmlns:a16="http://schemas.microsoft.com/office/drawing/2014/main" id="{00000000-0008-0000-0000-00006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5" name="Picture 2" descr="http://ad.yieldmanager.com/pixel?adv=274138&amp;code=PWYOR7TXD5FUDA25WXX5HI_n&amp;t=2">
          <a:extLst>
            <a:ext uri="{FF2B5EF4-FFF2-40B4-BE49-F238E27FC236}">
              <a16:creationId xmlns:a16="http://schemas.microsoft.com/office/drawing/2014/main" id="{00000000-0008-0000-0000-00006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7" name="Picture 2" descr="http://ad.yieldmanager.com/pixel?adv=274138&amp;code=PWYOR7TXD5FUDA25WXX5HI_n&amp;t=2">
          <a:extLst>
            <a:ext uri="{FF2B5EF4-FFF2-40B4-BE49-F238E27FC236}">
              <a16:creationId xmlns:a16="http://schemas.microsoft.com/office/drawing/2014/main" id="{00000000-0008-0000-0000-00006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9" name="Picture 2" descr="http://ad.yieldmanager.com/pixel?adv=274138&amp;code=PWYOR7TXD5FUDA25WXX5HI_n&amp;t=2">
          <a:extLst>
            <a:ext uri="{FF2B5EF4-FFF2-40B4-BE49-F238E27FC236}">
              <a16:creationId xmlns:a16="http://schemas.microsoft.com/office/drawing/2014/main" id="{00000000-0008-0000-0000-00006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41" name="Picture 2" descr="http://ad.yieldmanager.com/pixel?adv=274138&amp;code=PWYOR7TXD5FUDA25WXX5HI_n&amp;t=2">
          <a:extLst>
            <a:ext uri="{FF2B5EF4-FFF2-40B4-BE49-F238E27FC236}">
              <a16:creationId xmlns:a16="http://schemas.microsoft.com/office/drawing/2014/main" id="{00000000-0008-0000-0000-00006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43" name="Picture 2" descr="http://ad.yieldmanager.com/pixel?adv=274138&amp;code=PWYOR7TXD5FUDA25WXX5HI_n&amp;t=2">
          <a:extLst>
            <a:ext uri="{FF2B5EF4-FFF2-40B4-BE49-F238E27FC236}">
              <a16:creationId xmlns:a16="http://schemas.microsoft.com/office/drawing/2014/main" id="{00000000-0008-0000-0000-00006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45" name="Picture 2" descr="http://ad.yieldmanager.com/pixel?adv=274138&amp;code=PWYOR7TXD5FUDA25WXX5HI_n&amp;t=2">
          <a:extLst>
            <a:ext uri="{FF2B5EF4-FFF2-40B4-BE49-F238E27FC236}">
              <a16:creationId xmlns:a16="http://schemas.microsoft.com/office/drawing/2014/main" id="{00000000-0008-0000-0000-00007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47" name="Picture 2" descr="http://ad.yieldmanager.com/pixel?adv=274138&amp;code=PWYOR7TXD5FUDA25WXX5HI_n&amp;t=2">
          <a:extLst>
            <a:ext uri="{FF2B5EF4-FFF2-40B4-BE49-F238E27FC236}">
              <a16:creationId xmlns:a16="http://schemas.microsoft.com/office/drawing/2014/main" id="{00000000-0008-0000-0000-00007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49" name="Picture 2" descr="http://ad.yieldmanager.com/pixel?adv=274138&amp;code=PWYOR7TXD5FUDA25WXX5HI_n&amp;t=2">
          <a:extLst>
            <a:ext uri="{FF2B5EF4-FFF2-40B4-BE49-F238E27FC236}">
              <a16:creationId xmlns:a16="http://schemas.microsoft.com/office/drawing/2014/main" id="{00000000-0008-0000-0000-00007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1" name="Picture 2" descr="http://ad.yieldmanager.com/pixel?adv=274138&amp;code=PWYOR7TXD5FUDA25WXX5HI_n&amp;t=2">
          <a:extLst>
            <a:ext uri="{FF2B5EF4-FFF2-40B4-BE49-F238E27FC236}">
              <a16:creationId xmlns:a16="http://schemas.microsoft.com/office/drawing/2014/main" id="{00000000-0008-0000-0000-00007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3" name="Picture 2" descr="http://ad.yieldmanager.com/pixel?adv=274138&amp;code=PWYOR7TXD5FUDA25WXX5HI_n&amp;t=2">
          <a:extLst>
            <a:ext uri="{FF2B5EF4-FFF2-40B4-BE49-F238E27FC236}">
              <a16:creationId xmlns:a16="http://schemas.microsoft.com/office/drawing/2014/main" id="{00000000-0008-0000-0000-00007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5" name="Picture 2" descr="http://ad.yieldmanager.com/pixel?adv=274138&amp;code=PWYOR7TXD5FUDA25WXX5HI_n&amp;t=2">
          <a:extLst>
            <a:ext uri="{FF2B5EF4-FFF2-40B4-BE49-F238E27FC236}">
              <a16:creationId xmlns:a16="http://schemas.microsoft.com/office/drawing/2014/main" id="{00000000-0008-0000-0000-00007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7" name="Picture 2" descr="http://ad.yieldmanager.com/pixel?adv=274138&amp;code=PWYOR7TXD5FUDA25WXX5HI_n&amp;t=2">
          <a:extLst>
            <a:ext uri="{FF2B5EF4-FFF2-40B4-BE49-F238E27FC236}">
              <a16:creationId xmlns:a16="http://schemas.microsoft.com/office/drawing/2014/main" id="{00000000-0008-0000-0000-00007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9" name="Picture 2" descr="http://ad.yieldmanager.com/pixel?adv=274138&amp;code=PWYOR7TXD5FUDA25WXX5HI_n&amp;t=2">
          <a:extLst>
            <a:ext uri="{FF2B5EF4-FFF2-40B4-BE49-F238E27FC236}">
              <a16:creationId xmlns:a16="http://schemas.microsoft.com/office/drawing/2014/main" id="{00000000-0008-0000-0000-00007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61" name="Picture 2" descr="http://ad.yieldmanager.com/pixel?adv=274138&amp;code=PWYOR7TXD5FUDA25WXX5HI_n&amp;t=2">
          <a:extLst>
            <a:ext uri="{FF2B5EF4-FFF2-40B4-BE49-F238E27FC236}">
              <a16:creationId xmlns:a16="http://schemas.microsoft.com/office/drawing/2014/main" id="{00000000-0008-0000-0000-00008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63" name="Picture 2" descr="http://ad.yieldmanager.com/pixel?adv=274138&amp;code=PWYOR7TXD5FUDA25WXX5HI_n&amp;t=2">
          <a:extLst>
            <a:ext uri="{FF2B5EF4-FFF2-40B4-BE49-F238E27FC236}">
              <a16:creationId xmlns:a16="http://schemas.microsoft.com/office/drawing/2014/main" id="{00000000-0008-0000-0000-00008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65" name="Picture 2" descr="http://ad.yieldmanager.com/pixel?adv=274138&amp;code=PWYOR7TXD5FUDA25WXX5HI_n&amp;t=2">
          <a:extLst>
            <a:ext uri="{FF2B5EF4-FFF2-40B4-BE49-F238E27FC236}">
              <a16:creationId xmlns:a16="http://schemas.microsoft.com/office/drawing/2014/main" id="{00000000-0008-0000-0000-00008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67" name="Picture 2" descr="http://ad.yieldmanager.com/pixel?adv=274138&amp;code=PWYOR7TXD5FUDA25WXX5HI_n&amp;t=2">
          <a:extLst>
            <a:ext uri="{FF2B5EF4-FFF2-40B4-BE49-F238E27FC236}">
              <a16:creationId xmlns:a16="http://schemas.microsoft.com/office/drawing/2014/main" id="{00000000-0008-0000-0000-00008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69" name="Picture 2" descr="http://ad.yieldmanager.com/pixel?adv=274138&amp;code=PWYOR7TXD5FUDA25WXX5HI_n&amp;t=2">
          <a:extLst>
            <a:ext uri="{FF2B5EF4-FFF2-40B4-BE49-F238E27FC236}">
              <a16:creationId xmlns:a16="http://schemas.microsoft.com/office/drawing/2014/main" id="{00000000-0008-0000-0000-00008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1" name="Picture 2" descr="http://ad.yieldmanager.com/pixel?adv=274138&amp;code=PWYOR7TXD5FUDA25WXX5HI_n&amp;t=2">
          <a:extLst>
            <a:ext uri="{FF2B5EF4-FFF2-40B4-BE49-F238E27FC236}">
              <a16:creationId xmlns:a16="http://schemas.microsoft.com/office/drawing/2014/main" id="{00000000-0008-0000-0000-00008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3" name="Picture 2" descr="http://ad.yieldmanager.com/pixel?adv=274138&amp;code=PWYOR7TXD5FUDA25WXX5HI_n&amp;t=2">
          <a:extLst>
            <a:ext uri="{FF2B5EF4-FFF2-40B4-BE49-F238E27FC236}">
              <a16:creationId xmlns:a16="http://schemas.microsoft.com/office/drawing/2014/main" id="{00000000-0008-0000-0000-00008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5" name="Picture 2" descr="http://ad.yieldmanager.com/pixel?adv=274138&amp;code=PWYOR7TXD5FUDA25WXX5HI_n&amp;t=2">
          <a:extLst>
            <a:ext uri="{FF2B5EF4-FFF2-40B4-BE49-F238E27FC236}">
              <a16:creationId xmlns:a16="http://schemas.microsoft.com/office/drawing/2014/main" id="{00000000-0008-0000-0000-00008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7" name="Picture 2" descr="http://ad.yieldmanager.com/pixel?adv=274138&amp;code=PWYOR7TXD5FUDA25WXX5HI_n&amp;t=2">
          <a:extLst>
            <a:ext uri="{FF2B5EF4-FFF2-40B4-BE49-F238E27FC236}">
              <a16:creationId xmlns:a16="http://schemas.microsoft.com/office/drawing/2014/main" id="{00000000-0008-0000-0000-00009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9" name="Picture 2" descr="http://ad.yieldmanager.com/pixel?adv=274138&amp;code=PWYOR7TXD5FUDA25WXX5HI_n&amp;t=2">
          <a:extLst>
            <a:ext uri="{FF2B5EF4-FFF2-40B4-BE49-F238E27FC236}">
              <a16:creationId xmlns:a16="http://schemas.microsoft.com/office/drawing/2014/main" id="{00000000-0008-0000-0000-00009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81" name="Picture 2" descr="http://ad.yieldmanager.com/pixel?adv=274138&amp;code=PWYOR7TXD5FUDA25WXX5HI_n&amp;t=2">
          <a:extLst>
            <a:ext uri="{FF2B5EF4-FFF2-40B4-BE49-F238E27FC236}">
              <a16:creationId xmlns:a16="http://schemas.microsoft.com/office/drawing/2014/main" id="{00000000-0008-0000-0000-00009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83" name="Picture 2" descr="http://ad.yieldmanager.com/pixel?adv=274138&amp;code=PWYOR7TXD5FUDA25WXX5HI_n&amp;t=2">
          <a:extLst>
            <a:ext uri="{FF2B5EF4-FFF2-40B4-BE49-F238E27FC236}">
              <a16:creationId xmlns:a16="http://schemas.microsoft.com/office/drawing/2014/main" id="{00000000-0008-0000-0000-00009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85" name="Picture 2" descr="http://ad.yieldmanager.com/pixel?adv=274138&amp;code=PWYOR7TXD5FUDA25WXX5HI_n&amp;t=2">
          <a:extLst>
            <a:ext uri="{FF2B5EF4-FFF2-40B4-BE49-F238E27FC236}">
              <a16:creationId xmlns:a16="http://schemas.microsoft.com/office/drawing/2014/main" id="{00000000-0008-0000-0000-00009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87" name="Picture 2" descr="http://ad.yieldmanager.com/pixel?adv=274138&amp;code=PWYOR7TXD5FUDA25WXX5HI_n&amp;t=2">
          <a:extLst>
            <a:ext uri="{FF2B5EF4-FFF2-40B4-BE49-F238E27FC236}">
              <a16:creationId xmlns:a16="http://schemas.microsoft.com/office/drawing/2014/main" id="{00000000-0008-0000-0000-00009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89" name="Picture 2" descr="http://ad.yieldmanager.com/pixel?adv=274138&amp;code=PWYOR7TXD5FUDA25WXX5HI_n&amp;t=2">
          <a:extLst>
            <a:ext uri="{FF2B5EF4-FFF2-40B4-BE49-F238E27FC236}">
              <a16:creationId xmlns:a16="http://schemas.microsoft.com/office/drawing/2014/main" id="{00000000-0008-0000-0000-00009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1" name="Picture 2" descr="http://ad.yieldmanager.com/pixel?adv=274138&amp;code=PWYOR7TXD5FUDA25WXX5HI_n&amp;t=2">
          <a:extLst>
            <a:ext uri="{FF2B5EF4-FFF2-40B4-BE49-F238E27FC236}">
              <a16:creationId xmlns:a16="http://schemas.microsoft.com/office/drawing/2014/main" id="{00000000-0008-0000-0000-00009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3" name="Picture 2" descr="http://ad.yieldmanager.com/pixel?adv=274138&amp;code=PWYOR7TXD5FUDA25WXX5HI_n&amp;t=2">
          <a:extLst>
            <a:ext uri="{FF2B5EF4-FFF2-40B4-BE49-F238E27FC236}">
              <a16:creationId xmlns:a16="http://schemas.microsoft.com/office/drawing/2014/main" id="{00000000-0008-0000-0000-0000A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5" name="Picture 2" descr="http://ad.yieldmanager.com/pixel?adv=274138&amp;code=PWYOR7TXD5FUDA25WXX5HI_n&amp;t=2">
          <a:extLst>
            <a:ext uri="{FF2B5EF4-FFF2-40B4-BE49-F238E27FC236}">
              <a16:creationId xmlns:a16="http://schemas.microsoft.com/office/drawing/2014/main" id="{00000000-0008-0000-0000-0000A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7" name="Picture 2" descr="http://ad.yieldmanager.com/pixel?adv=274138&amp;code=PWYOR7TXD5FUDA25WXX5HI_n&amp;t=2">
          <a:extLst>
            <a:ext uri="{FF2B5EF4-FFF2-40B4-BE49-F238E27FC236}">
              <a16:creationId xmlns:a16="http://schemas.microsoft.com/office/drawing/2014/main" id="{00000000-0008-0000-0000-0000A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9" name="Picture 2" descr="http://ad.yieldmanager.com/pixel?adv=274138&amp;code=PWYOR7TXD5FUDA25WXX5HI_n&amp;t=2">
          <a:extLst>
            <a:ext uri="{FF2B5EF4-FFF2-40B4-BE49-F238E27FC236}">
              <a16:creationId xmlns:a16="http://schemas.microsoft.com/office/drawing/2014/main" id="{00000000-0008-0000-0000-0000A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01" name="Picture 2" descr="http://ad.yieldmanager.com/pixel?adv=274138&amp;code=PWYOR7TXD5FUDA25WXX5HI_n&amp;t=2">
          <a:extLst>
            <a:ext uri="{FF2B5EF4-FFF2-40B4-BE49-F238E27FC236}">
              <a16:creationId xmlns:a16="http://schemas.microsoft.com/office/drawing/2014/main" id="{00000000-0008-0000-0000-0000A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03" name="Picture 2" descr="http://ad.yieldmanager.com/pixel?adv=274138&amp;code=PWYOR7TXD5FUDA25WXX5HI_n&amp;t=2">
          <a:extLst>
            <a:ext uri="{FF2B5EF4-FFF2-40B4-BE49-F238E27FC236}">
              <a16:creationId xmlns:a16="http://schemas.microsoft.com/office/drawing/2014/main" id="{00000000-0008-0000-0000-0000A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05" name="Picture 2" descr="http://ad.yieldmanager.com/pixel?adv=274138&amp;code=PWYOR7TXD5FUDA25WXX5HI_n&amp;t=2">
          <a:extLst>
            <a:ext uri="{FF2B5EF4-FFF2-40B4-BE49-F238E27FC236}">
              <a16:creationId xmlns:a16="http://schemas.microsoft.com/office/drawing/2014/main" id="{00000000-0008-0000-0000-0000A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07" name="Picture 2" descr="http://ad.yieldmanager.com/pixel?adv=274138&amp;code=PWYOR7TXD5FUDA25WXX5HI_n&amp;t=2">
          <a:extLst>
            <a:ext uri="{FF2B5EF4-FFF2-40B4-BE49-F238E27FC236}">
              <a16:creationId xmlns:a16="http://schemas.microsoft.com/office/drawing/2014/main" id="{00000000-0008-0000-0000-0000A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09" name="Picture 2" descr="http://ad.yieldmanager.com/pixel?adv=274138&amp;code=PWYOR7TXD5FUDA25WXX5HI_n&amp;t=2">
          <a:extLst>
            <a:ext uri="{FF2B5EF4-FFF2-40B4-BE49-F238E27FC236}">
              <a16:creationId xmlns:a16="http://schemas.microsoft.com/office/drawing/2014/main" id="{00000000-0008-0000-0000-0000B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1" name="Picture 2" descr="http://ad.yieldmanager.com/pixel?adv=274138&amp;code=PWYOR7TXD5FUDA25WXX5HI_n&amp;t=2">
          <a:extLst>
            <a:ext uri="{FF2B5EF4-FFF2-40B4-BE49-F238E27FC236}">
              <a16:creationId xmlns:a16="http://schemas.microsoft.com/office/drawing/2014/main" id="{00000000-0008-0000-0000-0000B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3" name="Picture 2" descr="http://ad.yieldmanager.com/pixel?adv=274138&amp;code=PWYOR7TXD5FUDA25WXX5HI_n&amp;t=2">
          <a:extLst>
            <a:ext uri="{FF2B5EF4-FFF2-40B4-BE49-F238E27FC236}">
              <a16:creationId xmlns:a16="http://schemas.microsoft.com/office/drawing/2014/main" id="{00000000-0008-0000-0000-0000B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5" name="Picture 2" descr="http://ad.yieldmanager.com/pixel?adv=274138&amp;code=PWYOR7TXD5FUDA25WXX5HI_n&amp;t=2">
          <a:extLst>
            <a:ext uri="{FF2B5EF4-FFF2-40B4-BE49-F238E27FC236}">
              <a16:creationId xmlns:a16="http://schemas.microsoft.com/office/drawing/2014/main" id="{00000000-0008-0000-0000-0000B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7" name="Picture 2" descr="http://ad.yieldmanager.com/pixel?adv=274138&amp;code=PWYOR7TXD5FUDA25WXX5HI_n&amp;t=2">
          <a:extLst>
            <a:ext uri="{FF2B5EF4-FFF2-40B4-BE49-F238E27FC236}">
              <a16:creationId xmlns:a16="http://schemas.microsoft.com/office/drawing/2014/main" id="{00000000-0008-0000-0000-0000B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9" name="Picture 2" descr="http://ad.yieldmanager.com/pixel?adv=274138&amp;code=PWYOR7TXD5FUDA25WXX5HI_n&amp;t=2">
          <a:extLst>
            <a:ext uri="{FF2B5EF4-FFF2-40B4-BE49-F238E27FC236}">
              <a16:creationId xmlns:a16="http://schemas.microsoft.com/office/drawing/2014/main" id="{00000000-0008-0000-0000-0000B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21" name="Picture 2" descr="http://ad.yieldmanager.com/pixel?adv=274138&amp;code=PWYOR7TXD5FUDA25WXX5HI_n&amp;t=2">
          <a:extLst>
            <a:ext uri="{FF2B5EF4-FFF2-40B4-BE49-F238E27FC236}">
              <a16:creationId xmlns:a16="http://schemas.microsoft.com/office/drawing/2014/main" id="{00000000-0008-0000-0000-0000B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23" name="Picture 2" descr="http://ad.yieldmanager.com/pixel?adv=274138&amp;code=PWYOR7TXD5FUDA25WXX5HI_n&amp;t=2">
          <a:extLst>
            <a:ext uri="{FF2B5EF4-FFF2-40B4-BE49-F238E27FC236}">
              <a16:creationId xmlns:a16="http://schemas.microsoft.com/office/drawing/2014/main" id="{00000000-0008-0000-0000-0000B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25" name="Picture 2" descr="http://ad.yieldmanager.com/pixel?adv=274138&amp;code=PWYOR7TXD5FUDA25WXX5HI_n&amp;t=2">
          <a:extLst>
            <a:ext uri="{FF2B5EF4-FFF2-40B4-BE49-F238E27FC236}">
              <a16:creationId xmlns:a16="http://schemas.microsoft.com/office/drawing/2014/main" id="{00000000-0008-0000-0000-0000C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27" name="Picture 2" descr="http://ad.yieldmanager.com/pixel?adv=274138&amp;code=PWYOR7TXD5FUDA25WXX5HI_n&amp;t=2">
          <a:extLst>
            <a:ext uri="{FF2B5EF4-FFF2-40B4-BE49-F238E27FC236}">
              <a16:creationId xmlns:a16="http://schemas.microsoft.com/office/drawing/2014/main" id="{00000000-0008-0000-0000-0000C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29" name="Picture 2" descr="http://ad.yieldmanager.com/pixel?adv=274138&amp;code=PWYOR7TXD5FUDA25WXX5HI_n&amp;t=2">
          <a:extLst>
            <a:ext uri="{FF2B5EF4-FFF2-40B4-BE49-F238E27FC236}">
              <a16:creationId xmlns:a16="http://schemas.microsoft.com/office/drawing/2014/main" id="{00000000-0008-0000-0000-0000C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1" name="Picture 2" descr="http://ad.yieldmanager.com/pixel?adv=274138&amp;code=PWYOR7TXD5FUDA25WXX5HI_n&amp;t=2">
          <a:extLst>
            <a:ext uri="{FF2B5EF4-FFF2-40B4-BE49-F238E27FC236}">
              <a16:creationId xmlns:a16="http://schemas.microsoft.com/office/drawing/2014/main" id="{00000000-0008-0000-0000-0000C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3" name="Picture 2" descr="http://ad.yieldmanager.com/pixel?adv=274138&amp;code=PWYOR7TXD5FUDA25WXX5HI_n&amp;t=2">
          <a:extLst>
            <a:ext uri="{FF2B5EF4-FFF2-40B4-BE49-F238E27FC236}">
              <a16:creationId xmlns:a16="http://schemas.microsoft.com/office/drawing/2014/main" id="{00000000-0008-0000-0000-0000C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5" name="Picture 2" descr="http://ad.yieldmanager.com/pixel?adv=274138&amp;code=PWYOR7TXD5FUDA25WXX5HI_n&amp;t=2">
          <a:extLst>
            <a:ext uri="{FF2B5EF4-FFF2-40B4-BE49-F238E27FC236}">
              <a16:creationId xmlns:a16="http://schemas.microsoft.com/office/drawing/2014/main" id="{00000000-0008-0000-0000-0000C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7" name="Picture 2" descr="http://ad.yieldmanager.com/pixel?adv=274138&amp;code=PWYOR7TXD5FUDA25WXX5HI_n&amp;t=2">
          <a:extLst>
            <a:ext uri="{FF2B5EF4-FFF2-40B4-BE49-F238E27FC236}">
              <a16:creationId xmlns:a16="http://schemas.microsoft.com/office/drawing/2014/main" id="{00000000-0008-0000-0000-0000C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9" name="Picture 2" descr="http://ad.yieldmanager.com/pixel?adv=274138&amp;code=PWYOR7TXD5FUDA25WXX5HI_n&amp;t=2">
          <a:extLst>
            <a:ext uri="{FF2B5EF4-FFF2-40B4-BE49-F238E27FC236}">
              <a16:creationId xmlns:a16="http://schemas.microsoft.com/office/drawing/2014/main" id="{00000000-0008-0000-0000-0000C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41" name="Picture 2" descr="http://ad.yieldmanager.com/pixel?adv=274138&amp;code=PWYOR7TXD5FUDA25WXX5HI_n&amp;t=2">
          <a:extLst>
            <a:ext uri="{FF2B5EF4-FFF2-40B4-BE49-F238E27FC236}">
              <a16:creationId xmlns:a16="http://schemas.microsoft.com/office/drawing/2014/main" id="{00000000-0008-0000-0000-0000D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43" name="Picture 2" descr="http://ad.yieldmanager.com/pixel?adv=274138&amp;code=PWYOR7TXD5FUDA25WXX5HI_n&amp;t=2">
          <a:extLst>
            <a:ext uri="{FF2B5EF4-FFF2-40B4-BE49-F238E27FC236}">
              <a16:creationId xmlns:a16="http://schemas.microsoft.com/office/drawing/2014/main" id="{00000000-0008-0000-0000-0000D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45" name="Picture 2" descr="http://ad.yieldmanager.com/pixel?adv=274138&amp;code=PWYOR7TXD5FUDA25WXX5HI_n&amp;t=2">
          <a:extLst>
            <a:ext uri="{FF2B5EF4-FFF2-40B4-BE49-F238E27FC236}">
              <a16:creationId xmlns:a16="http://schemas.microsoft.com/office/drawing/2014/main" id="{00000000-0008-0000-0000-0000D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47" name="Picture 2" descr="http://ad.yieldmanager.com/pixel?adv=274138&amp;code=PWYOR7TXD5FUDA25WXX5HI_n&amp;t=2">
          <a:extLst>
            <a:ext uri="{FF2B5EF4-FFF2-40B4-BE49-F238E27FC236}">
              <a16:creationId xmlns:a16="http://schemas.microsoft.com/office/drawing/2014/main" id="{00000000-0008-0000-0000-0000D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49" name="Picture 2" descr="http://ad.yieldmanager.com/pixel?adv=274138&amp;code=PWYOR7TXD5FUDA25WXX5HI_n&amp;t=2">
          <a:extLst>
            <a:ext uri="{FF2B5EF4-FFF2-40B4-BE49-F238E27FC236}">
              <a16:creationId xmlns:a16="http://schemas.microsoft.com/office/drawing/2014/main" id="{00000000-0008-0000-0000-0000D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1" name="Picture 2" descr="http://ad.yieldmanager.com/pixel?adv=274138&amp;code=PWYOR7TXD5FUDA25WXX5HI_n&amp;t=2">
          <a:extLst>
            <a:ext uri="{FF2B5EF4-FFF2-40B4-BE49-F238E27FC236}">
              <a16:creationId xmlns:a16="http://schemas.microsoft.com/office/drawing/2014/main" id="{00000000-0008-0000-0000-0000D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3" name="Picture 2" descr="http://ad.yieldmanager.com/pixel?adv=274138&amp;code=PWYOR7TXD5FUDA25WXX5HI_n&amp;t=2">
          <a:extLst>
            <a:ext uri="{FF2B5EF4-FFF2-40B4-BE49-F238E27FC236}">
              <a16:creationId xmlns:a16="http://schemas.microsoft.com/office/drawing/2014/main" id="{00000000-0008-0000-0000-0000D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5" name="Picture 2" descr="http://ad.yieldmanager.com/pixel?adv=274138&amp;code=PWYOR7TXD5FUDA25WXX5HI_n&amp;t=2">
          <a:extLst>
            <a:ext uri="{FF2B5EF4-FFF2-40B4-BE49-F238E27FC236}">
              <a16:creationId xmlns:a16="http://schemas.microsoft.com/office/drawing/2014/main" id="{00000000-0008-0000-0000-0000D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7" name="Picture 2" descr="http://ad.yieldmanager.com/pixel?adv=274138&amp;code=PWYOR7TXD5FUDA25WXX5HI_n&amp;t=2">
          <a:extLst>
            <a:ext uri="{FF2B5EF4-FFF2-40B4-BE49-F238E27FC236}">
              <a16:creationId xmlns:a16="http://schemas.microsoft.com/office/drawing/2014/main" id="{00000000-0008-0000-0000-0000E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9" name="Picture 2" descr="http://ad.yieldmanager.com/pixel?adv=274138&amp;code=PWYOR7TXD5FUDA25WXX5HI_n&amp;t=2">
          <a:extLst>
            <a:ext uri="{FF2B5EF4-FFF2-40B4-BE49-F238E27FC236}">
              <a16:creationId xmlns:a16="http://schemas.microsoft.com/office/drawing/2014/main" id="{00000000-0008-0000-0000-0000E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61" name="Picture 2" descr="http://ad.yieldmanager.com/pixel?adv=274138&amp;code=PWYOR7TXD5FUDA25WXX5HI_n&amp;t=2">
          <a:extLst>
            <a:ext uri="{FF2B5EF4-FFF2-40B4-BE49-F238E27FC236}">
              <a16:creationId xmlns:a16="http://schemas.microsoft.com/office/drawing/2014/main" id="{00000000-0008-0000-0000-0000E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63" name="Picture 2" descr="http://ad.yieldmanager.com/pixel?adv=274138&amp;code=PWYOR7TXD5FUDA25WXX5HI_n&amp;t=2">
          <a:extLst>
            <a:ext uri="{FF2B5EF4-FFF2-40B4-BE49-F238E27FC236}">
              <a16:creationId xmlns:a16="http://schemas.microsoft.com/office/drawing/2014/main" id="{00000000-0008-0000-0000-0000E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65" name="Picture 2" descr="http://ad.yieldmanager.com/pixel?adv=274138&amp;code=PWYOR7TXD5FUDA25WXX5HI_n&amp;t=2">
          <a:extLst>
            <a:ext uri="{FF2B5EF4-FFF2-40B4-BE49-F238E27FC236}">
              <a16:creationId xmlns:a16="http://schemas.microsoft.com/office/drawing/2014/main" id="{00000000-0008-0000-0000-0000E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67" name="Picture 2" descr="http://ad.yieldmanager.com/pixel?adv=274138&amp;code=PWYOR7TXD5FUDA25WXX5HI_n&amp;t=2">
          <a:extLst>
            <a:ext uri="{FF2B5EF4-FFF2-40B4-BE49-F238E27FC236}">
              <a16:creationId xmlns:a16="http://schemas.microsoft.com/office/drawing/2014/main" id="{00000000-0008-0000-0000-0000E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69" name="Picture 2" descr="http://ad.yieldmanager.com/pixel?adv=274138&amp;code=PWYOR7TXD5FUDA25WXX5HI_n&amp;t=2">
          <a:extLst>
            <a:ext uri="{FF2B5EF4-FFF2-40B4-BE49-F238E27FC236}">
              <a16:creationId xmlns:a16="http://schemas.microsoft.com/office/drawing/2014/main" id="{00000000-0008-0000-0000-0000E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1" name="Picture 2" descr="http://ad.yieldmanager.com/pixel?adv=274138&amp;code=PWYOR7TXD5FUDA25WXX5HI_n&amp;t=2">
          <a:extLst>
            <a:ext uri="{FF2B5EF4-FFF2-40B4-BE49-F238E27FC236}">
              <a16:creationId xmlns:a16="http://schemas.microsoft.com/office/drawing/2014/main" id="{00000000-0008-0000-0000-0000E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3" name="Picture 2" descr="http://ad.yieldmanager.com/pixel?adv=274138&amp;code=PWYOR7TXD5FUDA25WXX5HI_n&amp;t=2">
          <a:extLst>
            <a:ext uri="{FF2B5EF4-FFF2-40B4-BE49-F238E27FC236}">
              <a16:creationId xmlns:a16="http://schemas.microsoft.com/office/drawing/2014/main" id="{00000000-0008-0000-0000-0000F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5" name="Picture 2" descr="http://ad.yieldmanager.com/pixel?adv=274138&amp;code=PWYOR7TXD5FUDA25WXX5HI_n&amp;t=2">
          <a:extLst>
            <a:ext uri="{FF2B5EF4-FFF2-40B4-BE49-F238E27FC236}">
              <a16:creationId xmlns:a16="http://schemas.microsoft.com/office/drawing/2014/main" id="{00000000-0008-0000-0000-0000F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7" name="Picture 2" descr="http://ad.yieldmanager.com/pixel?adv=274138&amp;code=PWYOR7TXD5FUDA25WXX5HI_n&amp;t=2">
          <a:extLst>
            <a:ext uri="{FF2B5EF4-FFF2-40B4-BE49-F238E27FC236}">
              <a16:creationId xmlns:a16="http://schemas.microsoft.com/office/drawing/2014/main" id="{00000000-0008-0000-0000-0000F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9" name="Picture 2" descr="http://ad.yieldmanager.com/pixel?adv=274138&amp;code=PWYOR7TXD5FUDA25WXX5HI_n&amp;t=2">
          <a:extLst>
            <a:ext uri="{FF2B5EF4-FFF2-40B4-BE49-F238E27FC236}">
              <a16:creationId xmlns:a16="http://schemas.microsoft.com/office/drawing/2014/main" id="{00000000-0008-0000-0000-0000F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81" name="Picture 2" descr="http://ad.yieldmanager.com/pixel?adv=274138&amp;code=PWYOR7TXD5FUDA25WXX5HI_n&amp;t=2">
          <a:extLst>
            <a:ext uri="{FF2B5EF4-FFF2-40B4-BE49-F238E27FC236}">
              <a16:creationId xmlns:a16="http://schemas.microsoft.com/office/drawing/2014/main" id="{00000000-0008-0000-0000-0000F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83" name="Picture 2" descr="http://ad.yieldmanager.com/pixel?adv=274138&amp;code=PWYOR7TXD5FUDA25WXX5HI_n&amp;t=2">
          <a:extLst>
            <a:ext uri="{FF2B5EF4-FFF2-40B4-BE49-F238E27FC236}">
              <a16:creationId xmlns:a16="http://schemas.microsoft.com/office/drawing/2014/main" id="{00000000-0008-0000-0000-0000F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85" name="Picture 2" descr="http://ad.yieldmanager.com/pixel?adv=274138&amp;code=PWYOR7TXD5FUDA25WXX5HI_n&amp;t=2">
          <a:extLst>
            <a:ext uri="{FF2B5EF4-FFF2-40B4-BE49-F238E27FC236}">
              <a16:creationId xmlns:a16="http://schemas.microsoft.com/office/drawing/2014/main" id="{00000000-0008-0000-0000-0000F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87" name="Picture 2" descr="http://ad.yieldmanager.com/pixel?adv=274138&amp;code=PWYOR7TXD5FUDA25WXX5HI_n&amp;t=2">
          <a:extLst>
            <a:ext uri="{FF2B5EF4-FFF2-40B4-BE49-F238E27FC236}">
              <a16:creationId xmlns:a16="http://schemas.microsoft.com/office/drawing/2014/main" id="{00000000-0008-0000-0000-0000F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89" name="Picture 2" descr="http://ad.yieldmanager.com/pixel?adv=274138&amp;code=PWYOR7TXD5FUDA25WXX5HI_n&amp;t=2">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1" name="Picture 2" descr="http://ad.yieldmanager.com/pixel?adv=274138&amp;code=PWYOR7TXD5FUDA25WXX5HI_n&amp;t=2">
          <a:extLst>
            <a:ext uri="{FF2B5EF4-FFF2-40B4-BE49-F238E27FC236}">
              <a16:creationId xmlns:a16="http://schemas.microsoft.com/office/drawing/2014/main" id="{00000000-0008-0000-0000-00000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3" name="Picture 2" descr="http://ad.yieldmanager.com/pixel?adv=274138&amp;code=PWYOR7TXD5FUDA25WXX5HI_n&amp;t=2">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5" name="Picture 2" descr="http://ad.yieldmanager.com/pixel?adv=274138&amp;code=PWYOR7TXD5FUDA25WXX5HI_n&amp;t=2">
          <a:extLst>
            <a:ext uri="{FF2B5EF4-FFF2-40B4-BE49-F238E27FC236}">
              <a16:creationId xmlns:a16="http://schemas.microsoft.com/office/drawing/2014/main" id="{00000000-0008-0000-0000-00000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7" name="Picture 2" descr="http://ad.yieldmanager.com/pixel?adv=274138&amp;code=PWYOR7TXD5FUDA25WXX5HI_n&amp;t=2">
          <a:extLst>
            <a:ext uri="{FF2B5EF4-FFF2-40B4-BE49-F238E27FC236}">
              <a16:creationId xmlns:a16="http://schemas.microsoft.com/office/drawing/2014/main" id="{00000000-0008-0000-0000-00000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9" name="Picture 2" descr="http://ad.yieldmanager.com/pixel?adv=274138&amp;code=PWYOR7TXD5FUDA25WXX5HI_n&amp;t=2">
          <a:extLst>
            <a:ext uri="{FF2B5EF4-FFF2-40B4-BE49-F238E27FC236}">
              <a16:creationId xmlns:a16="http://schemas.microsoft.com/office/drawing/2014/main" id="{00000000-0008-0000-0000-00000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01" name="Picture 2" descr="http://ad.yieldmanager.com/pixel?adv=274138&amp;code=PWYOR7TXD5FUDA25WXX5HI_n&amp;t=2">
          <a:extLst>
            <a:ext uri="{FF2B5EF4-FFF2-40B4-BE49-F238E27FC236}">
              <a16:creationId xmlns:a16="http://schemas.microsoft.com/office/drawing/2014/main" id="{00000000-0008-0000-0000-00000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03" name="Picture 2" descr="http://ad.yieldmanager.com/pixel?adv=274138&amp;code=PWYOR7TXD5FUDA25WXX5HI_n&amp;t=2">
          <a:extLst>
            <a:ext uri="{FF2B5EF4-FFF2-40B4-BE49-F238E27FC236}">
              <a16:creationId xmlns:a16="http://schemas.microsoft.com/office/drawing/2014/main" id="{00000000-0008-0000-0000-00000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05" name="Picture 2" descr="http://ad.yieldmanager.com/pixel?adv=274138&amp;code=PWYOR7TXD5FUDA25WXX5HI_n&amp;t=2">
          <a:extLst>
            <a:ext uri="{FF2B5EF4-FFF2-40B4-BE49-F238E27FC236}">
              <a16:creationId xmlns:a16="http://schemas.microsoft.com/office/drawing/2014/main" id="{00000000-0008-0000-0000-00001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07" name="Picture 2" descr="http://ad.yieldmanager.com/pixel?adv=274138&amp;code=PWYOR7TXD5FUDA25WXX5HI_n&amp;t=2">
          <a:extLst>
            <a:ext uri="{FF2B5EF4-FFF2-40B4-BE49-F238E27FC236}">
              <a16:creationId xmlns:a16="http://schemas.microsoft.com/office/drawing/2014/main" id="{00000000-0008-0000-0000-00001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09" name="Picture 2" descr="http://ad.yieldmanager.com/pixel?adv=274138&amp;code=PWYOR7TXD5FUDA25WXX5HI_n&amp;t=2">
          <a:extLst>
            <a:ext uri="{FF2B5EF4-FFF2-40B4-BE49-F238E27FC236}">
              <a16:creationId xmlns:a16="http://schemas.microsoft.com/office/drawing/2014/main" id="{00000000-0008-0000-0000-00001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1" name="Picture 2" descr="http://ad.yieldmanager.com/pixel?adv=274138&amp;code=PWYOR7TXD5FUDA25WXX5HI_n&amp;t=2">
          <a:extLst>
            <a:ext uri="{FF2B5EF4-FFF2-40B4-BE49-F238E27FC236}">
              <a16:creationId xmlns:a16="http://schemas.microsoft.com/office/drawing/2014/main" id="{00000000-0008-0000-0000-00001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3" name="Picture 2" descr="http://ad.yieldmanager.com/pixel?adv=274138&amp;code=PWYOR7TXD5FUDA25WXX5HI_n&amp;t=2">
          <a:extLst>
            <a:ext uri="{FF2B5EF4-FFF2-40B4-BE49-F238E27FC236}">
              <a16:creationId xmlns:a16="http://schemas.microsoft.com/office/drawing/2014/main" id="{00000000-0008-0000-0000-00001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5" name="Picture 2" descr="http://ad.yieldmanager.com/pixel?adv=274138&amp;code=PWYOR7TXD5FUDA25WXX5HI_n&amp;t=2">
          <a:extLst>
            <a:ext uri="{FF2B5EF4-FFF2-40B4-BE49-F238E27FC236}">
              <a16:creationId xmlns:a16="http://schemas.microsoft.com/office/drawing/2014/main" id="{00000000-0008-0000-0000-00001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7" name="Picture 2" descr="http://ad.yieldmanager.com/pixel?adv=274138&amp;code=PWYOR7TXD5FUDA25WXX5HI_n&amp;t=2">
          <a:extLst>
            <a:ext uri="{FF2B5EF4-FFF2-40B4-BE49-F238E27FC236}">
              <a16:creationId xmlns:a16="http://schemas.microsoft.com/office/drawing/2014/main" id="{00000000-0008-0000-0000-00001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9" name="Picture 2" descr="http://ad.yieldmanager.com/pixel?adv=274138&amp;code=PWYOR7TXD5FUDA25WXX5HI_n&amp;t=2">
          <a:extLst>
            <a:ext uri="{FF2B5EF4-FFF2-40B4-BE49-F238E27FC236}">
              <a16:creationId xmlns:a16="http://schemas.microsoft.com/office/drawing/2014/main" id="{00000000-0008-0000-0000-00001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21" name="Picture 2" descr="http://ad.yieldmanager.com/pixel?adv=274138&amp;code=PWYOR7TXD5FUDA25WXX5HI_n&amp;t=2">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23" name="Picture 2" descr="http://ad.yieldmanager.com/pixel?adv=274138&amp;code=PWYOR7TXD5FUDA25WXX5HI_n&amp;t=2">
          <a:extLst>
            <a:ext uri="{FF2B5EF4-FFF2-40B4-BE49-F238E27FC236}">
              <a16:creationId xmlns:a16="http://schemas.microsoft.com/office/drawing/2014/main" id="{00000000-0008-0000-0000-00002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25" name="Picture 2" descr="http://ad.yieldmanager.com/pixel?adv=274138&amp;code=PWYOR7TXD5FUDA25WXX5HI_n&amp;t=2">
          <a:extLst>
            <a:ext uri="{FF2B5EF4-FFF2-40B4-BE49-F238E27FC236}">
              <a16:creationId xmlns:a16="http://schemas.microsoft.com/office/drawing/2014/main" id="{00000000-0008-0000-0000-00002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27" name="Picture 2" descr="http://ad.yieldmanager.com/pixel?adv=274138&amp;code=PWYOR7TXD5FUDA25WXX5HI_n&amp;t=2">
          <a:extLst>
            <a:ext uri="{FF2B5EF4-FFF2-40B4-BE49-F238E27FC236}">
              <a16:creationId xmlns:a16="http://schemas.microsoft.com/office/drawing/2014/main" id="{00000000-0008-0000-0000-00002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29" name="Picture 2" descr="http://ad.yieldmanager.com/pixel?adv=274138&amp;code=PWYOR7TXD5FUDA25WXX5HI_n&amp;t=2">
          <a:extLst>
            <a:ext uri="{FF2B5EF4-FFF2-40B4-BE49-F238E27FC236}">
              <a16:creationId xmlns:a16="http://schemas.microsoft.com/office/drawing/2014/main" id="{00000000-0008-0000-0000-00002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1" name="Picture 2" descr="http://ad.yieldmanager.com/pixel?adv=274138&amp;code=PWYOR7TXD5FUDA25WXX5HI_n&amp;t=2">
          <a:extLst>
            <a:ext uri="{FF2B5EF4-FFF2-40B4-BE49-F238E27FC236}">
              <a16:creationId xmlns:a16="http://schemas.microsoft.com/office/drawing/2014/main" id="{00000000-0008-0000-0000-00002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3" name="Picture 2" descr="http://ad.yieldmanager.com/pixel?adv=274138&amp;code=PWYOR7TXD5FUDA25WXX5HI_n&amp;t=2">
          <a:extLst>
            <a:ext uri="{FF2B5EF4-FFF2-40B4-BE49-F238E27FC236}">
              <a16:creationId xmlns:a16="http://schemas.microsoft.com/office/drawing/2014/main" id="{00000000-0008-0000-0000-00002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5" name="Picture 2" descr="http://ad.yieldmanager.com/pixel?adv=274138&amp;code=PWYOR7TXD5FUDA25WXX5HI_n&amp;t=2">
          <a:extLst>
            <a:ext uri="{FF2B5EF4-FFF2-40B4-BE49-F238E27FC236}">
              <a16:creationId xmlns:a16="http://schemas.microsoft.com/office/drawing/2014/main" id="{00000000-0008-0000-0000-00002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7" name="Picture 2" descr="http://ad.yieldmanager.com/pixel?adv=274138&amp;code=PWYOR7TXD5FUDA25WXX5HI_n&amp;t=2">
          <a:extLst>
            <a:ext uri="{FF2B5EF4-FFF2-40B4-BE49-F238E27FC236}">
              <a16:creationId xmlns:a16="http://schemas.microsoft.com/office/drawing/2014/main" id="{00000000-0008-0000-0000-00003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9" name="Picture 2" descr="http://ad.yieldmanager.com/pixel?adv=274138&amp;code=PWYOR7TXD5FUDA25WXX5HI_n&amp;t=2">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41" name="Picture 2" descr="http://ad.yieldmanager.com/pixel?adv=274138&amp;code=PWYOR7TXD5FUDA25WXX5HI_n&amp;t=2">
          <a:extLst>
            <a:ext uri="{FF2B5EF4-FFF2-40B4-BE49-F238E27FC236}">
              <a16:creationId xmlns:a16="http://schemas.microsoft.com/office/drawing/2014/main" id="{00000000-0008-0000-0000-00003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43" name="Picture 2" descr="http://ad.yieldmanager.com/pixel?adv=274138&amp;code=PWYOR7TXD5FUDA25WXX5HI_n&amp;t=2">
          <a:extLst>
            <a:ext uri="{FF2B5EF4-FFF2-40B4-BE49-F238E27FC236}">
              <a16:creationId xmlns:a16="http://schemas.microsoft.com/office/drawing/2014/main" id="{00000000-0008-0000-0000-00003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45" name="Picture 2" descr="http://ad.yieldmanager.com/pixel?adv=274138&amp;code=PWYOR7TXD5FUDA25WXX5HI_n&amp;t=2">
          <a:extLst>
            <a:ext uri="{FF2B5EF4-FFF2-40B4-BE49-F238E27FC236}">
              <a16:creationId xmlns:a16="http://schemas.microsoft.com/office/drawing/2014/main" id="{00000000-0008-0000-0000-00003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47" name="Picture 2" descr="http://ad.yieldmanager.com/pixel?adv=274138&amp;code=PWYOR7TXD5FUDA25WXX5HI_n&amp;t=2">
          <a:extLst>
            <a:ext uri="{FF2B5EF4-FFF2-40B4-BE49-F238E27FC236}">
              <a16:creationId xmlns:a16="http://schemas.microsoft.com/office/drawing/2014/main" id="{00000000-0008-0000-0000-00003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49" name="Picture 2" descr="http://ad.yieldmanager.com/pixel?adv=274138&amp;code=PWYOR7TXD5FUDA25WXX5HI_n&amp;t=2">
          <a:extLst>
            <a:ext uri="{FF2B5EF4-FFF2-40B4-BE49-F238E27FC236}">
              <a16:creationId xmlns:a16="http://schemas.microsoft.com/office/drawing/2014/main" id="{00000000-0008-0000-0000-00003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1" name="Picture 2" descr="http://ad.yieldmanager.com/pixel?adv=274138&amp;code=PWYOR7TXD5FUDA25WXX5HI_n&amp;t=2">
          <a:extLst>
            <a:ext uri="{FF2B5EF4-FFF2-40B4-BE49-F238E27FC236}">
              <a16:creationId xmlns:a16="http://schemas.microsoft.com/office/drawing/2014/main" id="{00000000-0008-0000-0000-00003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3" name="Picture 2" descr="http://ad.yieldmanager.com/pixel?adv=274138&amp;code=PWYOR7TXD5FUDA25WXX5HI_n&amp;t=2">
          <a:extLst>
            <a:ext uri="{FF2B5EF4-FFF2-40B4-BE49-F238E27FC236}">
              <a16:creationId xmlns:a16="http://schemas.microsoft.com/office/drawing/2014/main" id="{00000000-0008-0000-0000-00004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5" name="Picture 2" descr="http://ad.yieldmanager.com/pixel?adv=274138&amp;code=PWYOR7TXD5FUDA25WXX5HI_n&amp;t=2">
          <a:extLst>
            <a:ext uri="{FF2B5EF4-FFF2-40B4-BE49-F238E27FC236}">
              <a16:creationId xmlns:a16="http://schemas.microsoft.com/office/drawing/2014/main" id="{00000000-0008-0000-0000-00004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7" name="Picture 2" descr="http://ad.yieldmanager.com/pixel?adv=274138&amp;code=PWYOR7TXD5FUDA25WXX5HI_n&amp;t=2">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9" name="Picture 2" descr="http://ad.yieldmanager.com/pixel?adv=274138&amp;code=PWYOR7TXD5FUDA25WXX5HI_n&amp;t=2">
          <a:extLst>
            <a:ext uri="{FF2B5EF4-FFF2-40B4-BE49-F238E27FC236}">
              <a16:creationId xmlns:a16="http://schemas.microsoft.com/office/drawing/2014/main" id="{00000000-0008-0000-0000-00004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61" name="Picture 2" descr="http://ad.yieldmanager.com/pixel?adv=274138&amp;code=PWYOR7TXD5FUDA25WXX5HI_n&amp;t=2">
          <a:extLst>
            <a:ext uri="{FF2B5EF4-FFF2-40B4-BE49-F238E27FC236}">
              <a16:creationId xmlns:a16="http://schemas.microsoft.com/office/drawing/2014/main" id="{00000000-0008-0000-0000-00004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63" name="Picture 2" descr="http://ad.yieldmanager.com/pixel?adv=274138&amp;code=PWYOR7TXD5FUDA25WXX5HI_n&amp;t=2">
          <a:extLst>
            <a:ext uri="{FF2B5EF4-FFF2-40B4-BE49-F238E27FC236}">
              <a16:creationId xmlns:a16="http://schemas.microsoft.com/office/drawing/2014/main" id="{00000000-0008-0000-0000-00004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65" name="Picture 2" descr="http://ad.yieldmanager.com/pixel?adv=274138&amp;code=PWYOR7TXD5FUDA25WXX5HI_n&amp;t=2">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67" name="Picture 2" descr="http://ad.yieldmanager.com/pixel?adv=274138&amp;code=PWYOR7TXD5FUDA25WXX5HI_n&amp;t=2">
          <a:extLst>
            <a:ext uri="{FF2B5EF4-FFF2-40B4-BE49-F238E27FC236}">
              <a16:creationId xmlns:a16="http://schemas.microsoft.com/office/drawing/2014/main" id="{00000000-0008-0000-0000-00004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69" name="Picture 2" descr="http://ad.yieldmanager.com/pixel?adv=274138&amp;code=PWYOR7TXD5FUDA25WXX5HI_n&amp;t=2">
          <a:extLst>
            <a:ext uri="{FF2B5EF4-FFF2-40B4-BE49-F238E27FC236}">
              <a16:creationId xmlns:a16="http://schemas.microsoft.com/office/drawing/2014/main" id="{00000000-0008-0000-0000-00005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1" name="Picture 2" descr="http://ad.yieldmanager.com/pixel?adv=274138&amp;code=PWYOR7TXD5FUDA25WXX5HI_n&amp;t=2">
          <a:extLst>
            <a:ext uri="{FF2B5EF4-FFF2-40B4-BE49-F238E27FC236}">
              <a16:creationId xmlns:a16="http://schemas.microsoft.com/office/drawing/2014/main" id="{00000000-0008-0000-0000-00005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3" name="Picture 2" descr="http://ad.yieldmanager.com/pixel?adv=274138&amp;code=PWYOR7TXD5FUDA25WXX5HI_n&amp;t=2">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5" name="Picture 2" descr="http://ad.yieldmanager.com/pixel?adv=274138&amp;code=PWYOR7TXD5FUDA25WXX5HI_n&amp;t=2">
          <a:extLst>
            <a:ext uri="{FF2B5EF4-FFF2-40B4-BE49-F238E27FC236}">
              <a16:creationId xmlns:a16="http://schemas.microsoft.com/office/drawing/2014/main" id="{00000000-0008-0000-0000-00005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7" name="Picture 2" descr="http://ad.yieldmanager.com/pixel?adv=274138&amp;code=PWYOR7TXD5FUDA25WXX5HI_n&amp;t=2">
          <a:extLst>
            <a:ext uri="{FF2B5EF4-FFF2-40B4-BE49-F238E27FC236}">
              <a16:creationId xmlns:a16="http://schemas.microsoft.com/office/drawing/2014/main" id="{00000000-0008-0000-0000-00005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9" name="Picture 2" descr="http://ad.yieldmanager.com/pixel?adv=274138&amp;code=PWYOR7TXD5FUDA25WXX5HI_n&amp;t=2">
          <a:extLst>
            <a:ext uri="{FF2B5EF4-FFF2-40B4-BE49-F238E27FC236}">
              <a16:creationId xmlns:a16="http://schemas.microsoft.com/office/drawing/2014/main" id="{00000000-0008-0000-0000-00005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81" name="Picture 2" descr="http://ad.yieldmanager.com/pixel?adv=274138&amp;code=PWYOR7TXD5FUDA25WXX5HI_n&amp;t=2">
          <a:extLst>
            <a:ext uri="{FF2B5EF4-FFF2-40B4-BE49-F238E27FC236}">
              <a16:creationId xmlns:a16="http://schemas.microsoft.com/office/drawing/2014/main" id="{00000000-0008-0000-0000-00005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83" name="Picture 2" descr="http://ad.yieldmanager.com/pixel?adv=274138&amp;code=PWYOR7TXD5FUDA25WXX5HI_n&amp;t=2">
          <a:extLst>
            <a:ext uri="{FF2B5EF4-FFF2-40B4-BE49-F238E27FC236}">
              <a16:creationId xmlns:a16="http://schemas.microsoft.com/office/drawing/2014/main" id="{00000000-0008-0000-0000-00005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85" name="Picture 2" descr="http://ad.yieldmanager.com/pixel?adv=274138&amp;code=PWYOR7TXD5FUDA25WXX5HI_n&amp;t=2">
          <a:extLst>
            <a:ext uri="{FF2B5EF4-FFF2-40B4-BE49-F238E27FC236}">
              <a16:creationId xmlns:a16="http://schemas.microsoft.com/office/drawing/2014/main" id="{00000000-0008-0000-0000-00006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87" name="Picture 2" descr="http://ad.yieldmanager.com/pixel?adv=274138&amp;code=PWYOR7TXD5FUDA25WXX5HI_n&amp;t=2">
          <a:extLst>
            <a:ext uri="{FF2B5EF4-FFF2-40B4-BE49-F238E27FC236}">
              <a16:creationId xmlns:a16="http://schemas.microsoft.com/office/drawing/2014/main" id="{00000000-0008-0000-0000-00006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89" name="Picture 2" descr="http://ad.yieldmanager.com/pixel?adv=274138&amp;code=PWYOR7TXD5FUDA25WXX5HI_n&amp;t=2">
          <a:extLst>
            <a:ext uri="{FF2B5EF4-FFF2-40B4-BE49-F238E27FC236}">
              <a16:creationId xmlns:a16="http://schemas.microsoft.com/office/drawing/2014/main" id="{00000000-0008-0000-0000-00006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1" name="Picture 2" descr="http://ad.yieldmanager.com/pixel?adv=274138&amp;code=PWYOR7TXD5FUDA25WXX5HI_n&amp;t=2">
          <a:extLst>
            <a:ext uri="{FF2B5EF4-FFF2-40B4-BE49-F238E27FC236}">
              <a16:creationId xmlns:a16="http://schemas.microsoft.com/office/drawing/2014/main" id="{00000000-0008-0000-0000-00006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3" name="Picture 2" descr="http://ad.yieldmanager.com/pixel?adv=274138&amp;code=PWYOR7TXD5FUDA25WXX5HI_n&amp;t=2">
          <a:extLst>
            <a:ext uri="{FF2B5EF4-FFF2-40B4-BE49-F238E27FC236}">
              <a16:creationId xmlns:a16="http://schemas.microsoft.com/office/drawing/2014/main" id="{00000000-0008-0000-0000-00006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5" name="Picture 2" descr="http://ad.yieldmanager.com/pixel?adv=274138&amp;code=PWYOR7TXD5FUDA25WXX5HI_n&amp;t=2">
          <a:extLst>
            <a:ext uri="{FF2B5EF4-FFF2-40B4-BE49-F238E27FC236}">
              <a16:creationId xmlns:a16="http://schemas.microsoft.com/office/drawing/2014/main" id="{00000000-0008-0000-0000-00006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7" name="Picture 2" descr="http://ad.yieldmanager.com/pixel?adv=274138&amp;code=PWYOR7TXD5FUDA25WXX5HI_n&amp;t=2">
          <a:extLst>
            <a:ext uri="{FF2B5EF4-FFF2-40B4-BE49-F238E27FC236}">
              <a16:creationId xmlns:a16="http://schemas.microsoft.com/office/drawing/2014/main" id="{00000000-0008-0000-0000-00006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9" name="Picture 2" descr="http://ad.yieldmanager.com/pixel?adv=274138&amp;code=PWYOR7TXD5FUDA25WXX5HI_n&amp;t=2">
          <a:extLst>
            <a:ext uri="{FF2B5EF4-FFF2-40B4-BE49-F238E27FC236}">
              <a16:creationId xmlns:a16="http://schemas.microsoft.com/office/drawing/2014/main" id="{00000000-0008-0000-0000-00006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01" name="Picture 2" descr="http://ad.yieldmanager.com/pixel?adv=274138&amp;code=PWYOR7TXD5FUDA25WXX5HI_n&amp;t=2">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03" name="Picture 2" descr="http://ad.yieldmanager.com/pixel?adv=274138&amp;code=PWYOR7TXD5FUDA25WXX5HI_n&amp;t=2">
          <a:extLst>
            <a:ext uri="{FF2B5EF4-FFF2-40B4-BE49-F238E27FC236}">
              <a16:creationId xmlns:a16="http://schemas.microsoft.com/office/drawing/2014/main" id="{00000000-0008-0000-0000-00007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05" name="Picture 2" descr="http://ad.yieldmanager.com/pixel?adv=274138&amp;code=PWYOR7TXD5FUDA25WXX5HI_n&amp;t=2">
          <a:extLst>
            <a:ext uri="{FF2B5EF4-FFF2-40B4-BE49-F238E27FC236}">
              <a16:creationId xmlns:a16="http://schemas.microsoft.com/office/drawing/2014/main" id="{00000000-0008-0000-0000-00007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07" name="Picture 2" descr="http://ad.yieldmanager.com/pixel?adv=274138&amp;code=PWYOR7TXD5FUDA25WXX5HI_n&amp;t=2">
          <a:extLst>
            <a:ext uri="{FF2B5EF4-FFF2-40B4-BE49-F238E27FC236}">
              <a16:creationId xmlns:a16="http://schemas.microsoft.com/office/drawing/2014/main" id="{00000000-0008-0000-0000-00007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09" name="Picture 2" descr="http://ad.yieldmanager.com/pixel?adv=274138&amp;code=PWYOR7TXD5FUDA25WXX5HI_n&amp;t=2">
          <a:extLst>
            <a:ext uri="{FF2B5EF4-FFF2-40B4-BE49-F238E27FC236}">
              <a16:creationId xmlns:a16="http://schemas.microsoft.com/office/drawing/2014/main" id="{00000000-0008-0000-0000-00007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1" name="Picture 2" descr="http://ad.yieldmanager.com/pixel?adv=274138&amp;code=PWYOR7TXD5FUDA25WXX5HI_n&amp;t=2">
          <a:extLst>
            <a:ext uri="{FF2B5EF4-FFF2-40B4-BE49-F238E27FC236}">
              <a16:creationId xmlns:a16="http://schemas.microsoft.com/office/drawing/2014/main" id="{00000000-0008-0000-0000-00007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3" name="Picture 2" descr="http://ad.yieldmanager.com/pixel?adv=274138&amp;code=PWYOR7TXD5FUDA25WXX5HI_n&amp;t=2">
          <a:extLst>
            <a:ext uri="{FF2B5EF4-FFF2-40B4-BE49-F238E27FC236}">
              <a16:creationId xmlns:a16="http://schemas.microsoft.com/office/drawing/2014/main" id="{00000000-0008-0000-0000-00007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5" name="Picture 2" descr="http://ad.yieldmanager.com/pixel?adv=274138&amp;code=PWYOR7TXD5FUDA25WXX5HI_n&amp;t=2">
          <a:extLst>
            <a:ext uri="{FF2B5EF4-FFF2-40B4-BE49-F238E27FC236}">
              <a16:creationId xmlns:a16="http://schemas.microsoft.com/office/drawing/2014/main" id="{00000000-0008-0000-0000-00007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7" name="Picture 2" descr="http://ad.yieldmanager.com/pixel?adv=274138&amp;code=PWYOR7TXD5FUDA25WXX5HI_n&amp;t=2">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9" name="Picture 2" descr="http://ad.yieldmanager.com/pixel?adv=274138&amp;code=PWYOR7TXD5FUDA25WXX5HI_n&amp;t=2">
          <a:extLst>
            <a:ext uri="{FF2B5EF4-FFF2-40B4-BE49-F238E27FC236}">
              <a16:creationId xmlns:a16="http://schemas.microsoft.com/office/drawing/2014/main" id="{00000000-0008-0000-0000-00008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21" name="Picture 2" descr="http://ad.yieldmanager.com/pixel?adv=274138&amp;code=PWYOR7TXD5FUDA25WXX5HI_n&amp;t=2">
          <a:extLst>
            <a:ext uri="{FF2B5EF4-FFF2-40B4-BE49-F238E27FC236}">
              <a16:creationId xmlns:a16="http://schemas.microsoft.com/office/drawing/2014/main" id="{00000000-0008-0000-0000-00008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23" name="Picture 2" descr="http://ad.yieldmanager.com/pixel?adv=274138&amp;code=PWYOR7TXD5FUDA25WXX5HI_n&amp;t=2">
          <a:extLst>
            <a:ext uri="{FF2B5EF4-FFF2-40B4-BE49-F238E27FC236}">
              <a16:creationId xmlns:a16="http://schemas.microsoft.com/office/drawing/2014/main" id="{00000000-0008-0000-0000-00008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25" name="Picture 2" descr="http://ad.yieldmanager.com/pixel?adv=274138&amp;code=PWYOR7TXD5FUDA25WXX5HI_n&amp;t=2">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27" name="Picture 2" descr="http://ad.yieldmanager.com/pixel?adv=274138&amp;code=PWYOR7TXD5FUDA25WXX5HI_n&amp;t=2">
          <a:extLst>
            <a:ext uri="{FF2B5EF4-FFF2-40B4-BE49-F238E27FC236}">
              <a16:creationId xmlns:a16="http://schemas.microsoft.com/office/drawing/2014/main" id="{00000000-0008-0000-0000-00008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29" name="Picture 2" descr="http://ad.yieldmanager.com/pixel?adv=274138&amp;code=PWYOR7TXD5FUDA25WXX5HI_n&amp;t=2">
          <a:extLst>
            <a:ext uri="{FF2B5EF4-FFF2-40B4-BE49-F238E27FC236}">
              <a16:creationId xmlns:a16="http://schemas.microsoft.com/office/drawing/2014/main" id="{00000000-0008-0000-0000-00008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1" name="Picture 2" descr="http://ad.yieldmanager.com/pixel?adv=274138&amp;code=PWYOR7TXD5FUDA25WXX5HI_n&amp;t=2">
          <a:extLst>
            <a:ext uri="{FF2B5EF4-FFF2-40B4-BE49-F238E27FC236}">
              <a16:creationId xmlns:a16="http://schemas.microsoft.com/office/drawing/2014/main" id="{00000000-0008-0000-0000-00008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3" name="Picture 2" descr="http://ad.yieldmanager.com/pixel?adv=274138&amp;code=PWYOR7TXD5FUDA25WXX5HI_n&amp;t=2">
          <a:extLst>
            <a:ext uri="{FF2B5EF4-FFF2-40B4-BE49-F238E27FC236}">
              <a16:creationId xmlns:a16="http://schemas.microsoft.com/office/drawing/2014/main" id="{00000000-0008-0000-0000-00009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5" name="Picture 2" descr="http://ad.yieldmanager.com/pixel?adv=274138&amp;code=PWYOR7TXD5FUDA25WXX5HI_n&amp;t=2">
          <a:extLst>
            <a:ext uri="{FF2B5EF4-FFF2-40B4-BE49-F238E27FC236}">
              <a16:creationId xmlns:a16="http://schemas.microsoft.com/office/drawing/2014/main" id="{00000000-0008-0000-0000-00009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7" name="Picture 2" descr="http://ad.yieldmanager.com/pixel?adv=274138&amp;code=PWYOR7TXD5FUDA25WXX5HI_n&amp;t=2">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9" name="Picture 2" descr="http://ad.yieldmanager.com/pixel?adv=274138&amp;code=PWYOR7TXD5FUDA25WXX5HI_n&amp;t=2">
          <a:extLst>
            <a:ext uri="{FF2B5EF4-FFF2-40B4-BE49-F238E27FC236}">
              <a16:creationId xmlns:a16="http://schemas.microsoft.com/office/drawing/2014/main" id="{00000000-0008-0000-0000-00009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41" name="Picture 2" descr="http://ad.yieldmanager.com/pixel?adv=274138&amp;code=PWYOR7TXD5FUDA25WXX5HI_n&amp;t=2">
          <a:extLst>
            <a:ext uri="{FF2B5EF4-FFF2-40B4-BE49-F238E27FC236}">
              <a16:creationId xmlns:a16="http://schemas.microsoft.com/office/drawing/2014/main" id="{00000000-0008-0000-0000-00009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43" name="Picture 2" descr="http://ad.yieldmanager.com/pixel?adv=274138&amp;code=PWYOR7TXD5FUDA25WXX5HI_n&amp;t=2">
          <a:extLst>
            <a:ext uri="{FF2B5EF4-FFF2-40B4-BE49-F238E27FC236}">
              <a16:creationId xmlns:a16="http://schemas.microsoft.com/office/drawing/2014/main" id="{00000000-0008-0000-0000-00009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45" name="Picture 2" descr="http://ad.yieldmanager.com/pixel?adv=274138&amp;code=PWYOR7TXD5FUDA25WXX5HI_n&amp;t=2">
          <a:extLst>
            <a:ext uri="{FF2B5EF4-FFF2-40B4-BE49-F238E27FC236}">
              <a16:creationId xmlns:a16="http://schemas.microsoft.com/office/drawing/2014/main" id="{00000000-0008-0000-0000-00009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47" name="Picture 2" descr="http://ad.yieldmanager.com/pixel?adv=274138&amp;code=PWYOR7TXD5FUDA25WXX5HI_n&amp;t=2">
          <a:extLst>
            <a:ext uri="{FF2B5EF4-FFF2-40B4-BE49-F238E27FC236}">
              <a16:creationId xmlns:a16="http://schemas.microsoft.com/office/drawing/2014/main" id="{00000000-0008-0000-0000-00009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49" name="Picture 2" descr="http://ad.yieldmanager.com/pixel?adv=274138&amp;code=PWYOR7TXD5FUDA25WXX5HI_n&amp;t=2">
          <a:extLst>
            <a:ext uri="{FF2B5EF4-FFF2-40B4-BE49-F238E27FC236}">
              <a16:creationId xmlns:a16="http://schemas.microsoft.com/office/drawing/2014/main" id="{00000000-0008-0000-0000-0000A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1" name="Picture 2" descr="http://ad.yieldmanager.com/pixel?adv=274138&amp;code=PWYOR7TXD5FUDA25WXX5HI_n&amp;t=2">
          <a:extLst>
            <a:ext uri="{FF2B5EF4-FFF2-40B4-BE49-F238E27FC236}">
              <a16:creationId xmlns:a16="http://schemas.microsoft.com/office/drawing/2014/main" id="{00000000-0008-0000-0000-0000A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3" name="Picture 2" descr="http://ad.yieldmanager.com/pixel?adv=274138&amp;code=PWYOR7TXD5FUDA25WXX5HI_n&amp;t=2">
          <a:extLst>
            <a:ext uri="{FF2B5EF4-FFF2-40B4-BE49-F238E27FC236}">
              <a16:creationId xmlns:a16="http://schemas.microsoft.com/office/drawing/2014/main" id="{00000000-0008-0000-0000-0000A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5" name="Picture 2" descr="http://ad.yieldmanager.com/pixel?adv=274138&amp;code=PWYOR7TXD5FUDA25WXX5HI_n&amp;t=2">
          <a:extLst>
            <a:ext uri="{FF2B5EF4-FFF2-40B4-BE49-F238E27FC236}">
              <a16:creationId xmlns:a16="http://schemas.microsoft.com/office/drawing/2014/main" id="{00000000-0008-0000-0000-0000A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7" name="Picture 2" descr="http://ad.yieldmanager.com/pixel?adv=274138&amp;code=PWYOR7TXD5FUDA25WXX5HI_n&amp;t=2">
          <a:extLst>
            <a:ext uri="{FF2B5EF4-FFF2-40B4-BE49-F238E27FC236}">
              <a16:creationId xmlns:a16="http://schemas.microsoft.com/office/drawing/2014/main" id="{00000000-0008-0000-0000-0000A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9" name="Picture 2" descr="http://ad.yieldmanager.com/pixel?adv=274138&amp;code=PWYOR7TXD5FUDA25WXX5HI_n&amp;t=2">
          <a:extLst>
            <a:ext uri="{FF2B5EF4-FFF2-40B4-BE49-F238E27FC236}">
              <a16:creationId xmlns:a16="http://schemas.microsoft.com/office/drawing/2014/main" id="{00000000-0008-0000-0000-0000A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61" name="Picture 2" descr="http://ad.yieldmanager.com/pixel?adv=274138&amp;code=PWYOR7TXD5FUDA25WXX5HI_n&amp;t=2">
          <a:extLst>
            <a:ext uri="{FF2B5EF4-FFF2-40B4-BE49-F238E27FC236}">
              <a16:creationId xmlns:a16="http://schemas.microsoft.com/office/drawing/2014/main" id="{00000000-0008-0000-0000-0000A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63" name="Picture 2" descr="http://ad.yieldmanager.com/pixel?adv=274138&amp;code=PWYOR7TXD5FUDA25WXX5HI_n&amp;t=2">
          <a:extLst>
            <a:ext uri="{FF2B5EF4-FFF2-40B4-BE49-F238E27FC236}">
              <a16:creationId xmlns:a16="http://schemas.microsoft.com/office/drawing/2014/main" id="{00000000-0008-0000-0000-0000A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65" name="Picture 2" descr="http://ad.yieldmanager.com/pixel?adv=274138&amp;code=PWYOR7TXD5FUDA25WXX5HI_n&amp;t=2">
          <a:extLst>
            <a:ext uri="{FF2B5EF4-FFF2-40B4-BE49-F238E27FC236}">
              <a16:creationId xmlns:a16="http://schemas.microsoft.com/office/drawing/2014/main" id="{00000000-0008-0000-0000-0000B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67" name="Picture 2" descr="http://ad.yieldmanager.com/pixel?adv=274138&amp;code=PWYOR7TXD5FUDA25WXX5HI_n&amp;t=2">
          <a:extLst>
            <a:ext uri="{FF2B5EF4-FFF2-40B4-BE49-F238E27FC236}">
              <a16:creationId xmlns:a16="http://schemas.microsoft.com/office/drawing/2014/main" id="{00000000-0008-0000-0000-0000B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69" name="Picture 2" descr="http://ad.yieldmanager.com/pixel?adv=274138&amp;code=PWYOR7TXD5FUDA25WXX5HI_n&amp;t=2">
          <a:extLst>
            <a:ext uri="{FF2B5EF4-FFF2-40B4-BE49-F238E27FC236}">
              <a16:creationId xmlns:a16="http://schemas.microsoft.com/office/drawing/2014/main" id="{00000000-0008-0000-0000-0000B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1" name="Picture 2" descr="http://ad.yieldmanager.com/pixel?adv=274138&amp;code=PWYOR7TXD5FUDA25WXX5HI_n&amp;t=2">
          <a:extLst>
            <a:ext uri="{FF2B5EF4-FFF2-40B4-BE49-F238E27FC236}">
              <a16:creationId xmlns:a16="http://schemas.microsoft.com/office/drawing/2014/main" id="{00000000-0008-0000-0000-0000B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3" name="Picture 2" descr="http://ad.yieldmanager.com/pixel?adv=274138&amp;code=PWYOR7TXD5FUDA25WXX5HI_n&amp;t=2">
          <a:extLst>
            <a:ext uri="{FF2B5EF4-FFF2-40B4-BE49-F238E27FC236}">
              <a16:creationId xmlns:a16="http://schemas.microsoft.com/office/drawing/2014/main" id="{00000000-0008-0000-0000-0000B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5" name="Picture 2" descr="http://ad.yieldmanager.com/pixel?adv=274138&amp;code=PWYOR7TXD5FUDA25WXX5HI_n&amp;t=2">
          <a:extLst>
            <a:ext uri="{FF2B5EF4-FFF2-40B4-BE49-F238E27FC236}">
              <a16:creationId xmlns:a16="http://schemas.microsoft.com/office/drawing/2014/main" id="{00000000-0008-0000-0000-0000B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7" name="Picture 2" descr="http://ad.yieldmanager.com/pixel?adv=274138&amp;code=PWYOR7TXD5FUDA25WXX5HI_n&amp;t=2">
          <a:extLst>
            <a:ext uri="{FF2B5EF4-FFF2-40B4-BE49-F238E27FC236}">
              <a16:creationId xmlns:a16="http://schemas.microsoft.com/office/drawing/2014/main" id="{00000000-0008-0000-0000-0000B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9" name="Picture 2" descr="http://ad.yieldmanager.com/pixel?adv=274138&amp;code=PWYOR7TXD5FUDA25WXX5HI_n&amp;t=2">
          <a:extLst>
            <a:ext uri="{FF2B5EF4-FFF2-40B4-BE49-F238E27FC236}">
              <a16:creationId xmlns:a16="http://schemas.microsoft.com/office/drawing/2014/main" id="{00000000-0008-0000-0000-0000B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81" name="Picture 2" descr="http://ad.yieldmanager.com/pixel?adv=274138&amp;code=PWYOR7TXD5FUDA25WXX5HI_n&amp;t=2">
          <a:extLst>
            <a:ext uri="{FF2B5EF4-FFF2-40B4-BE49-F238E27FC236}">
              <a16:creationId xmlns:a16="http://schemas.microsoft.com/office/drawing/2014/main" id="{00000000-0008-0000-0000-0000C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83" name="Picture 2" descr="http://ad.yieldmanager.com/pixel?adv=274138&amp;code=PWYOR7TXD5FUDA25WXX5HI_n&amp;t=2">
          <a:extLst>
            <a:ext uri="{FF2B5EF4-FFF2-40B4-BE49-F238E27FC236}">
              <a16:creationId xmlns:a16="http://schemas.microsoft.com/office/drawing/2014/main" id="{00000000-0008-0000-0000-0000C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85" name="Picture 2" descr="http://ad.yieldmanager.com/pixel?adv=274138&amp;code=PWYOR7TXD5FUDA25WXX5HI_n&amp;t=2">
          <a:extLst>
            <a:ext uri="{FF2B5EF4-FFF2-40B4-BE49-F238E27FC236}">
              <a16:creationId xmlns:a16="http://schemas.microsoft.com/office/drawing/2014/main" id="{00000000-0008-0000-0000-0000C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87" name="Picture 2" descr="http://ad.yieldmanager.com/pixel?adv=274138&amp;code=PWYOR7TXD5FUDA25WXX5HI_n&amp;t=2">
          <a:extLst>
            <a:ext uri="{FF2B5EF4-FFF2-40B4-BE49-F238E27FC236}">
              <a16:creationId xmlns:a16="http://schemas.microsoft.com/office/drawing/2014/main" id="{00000000-0008-0000-0000-0000C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89" name="Picture 2" descr="http://ad.yieldmanager.com/pixel?adv=274138&amp;code=PWYOR7TXD5FUDA25WXX5HI_n&amp;t=2">
          <a:extLst>
            <a:ext uri="{FF2B5EF4-FFF2-40B4-BE49-F238E27FC236}">
              <a16:creationId xmlns:a16="http://schemas.microsoft.com/office/drawing/2014/main" id="{00000000-0008-0000-0000-0000C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1" name="Picture 2" descr="http://ad.yieldmanager.com/pixel?adv=274138&amp;code=PWYOR7TXD5FUDA25WXX5HI_n&amp;t=2">
          <a:extLst>
            <a:ext uri="{FF2B5EF4-FFF2-40B4-BE49-F238E27FC236}">
              <a16:creationId xmlns:a16="http://schemas.microsoft.com/office/drawing/2014/main" id="{00000000-0008-0000-0000-0000C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3" name="Picture 2" descr="http://ad.yieldmanager.com/pixel?adv=274138&amp;code=PWYOR7TXD5FUDA25WXX5HI_n&amp;t=2">
          <a:extLst>
            <a:ext uri="{FF2B5EF4-FFF2-40B4-BE49-F238E27FC236}">
              <a16:creationId xmlns:a16="http://schemas.microsoft.com/office/drawing/2014/main" id="{00000000-0008-0000-0000-0000C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5" name="Picture 2" descr="http://ad.yieldmanager.com/pixel?adv=274138&amp;code=PWYOR7TXD5FUDA25WXX5HI_n&amp;t=2">
          <a:extLst>
            <a:ext uri="{FF2B5EF4-FFF2-40B4-BE49-F238E27FC236}">
              <a16:creationId xmlns:a16="http://schemas.microsoft.com/office/drawing/2014/main" id="{00000000-0008-0000-0000-0000C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7" name="Picture 2" descr="http://ad.yieldmanager.com/pixel?adv=274138&amp;code=PWYOR7TXD5FUDA25WXX5HI_n&amp;t=2">
          <a:extLst>
            <a:ext uri="{FF2B5EF4-FFF2-40B4-BE49-F238E27FC236}">
              <a16:creationId xmlns:a16="http://schemas.microsoft.com/office/drawing/2014/main" id="{00000000-0008-0000-0000-0000D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9" name="Picture 2" descr="http://ad.yieldmanager.com/pixel?adv=274138&amp;code=PWYOR7TXD5FUDA25WXX5HI_n&amp;t=2">
          <a:extLst>
            <a:ext uri="{FF2B5EF4-FFF2-40B4-BE49-F238E27FC236}">
              <a16:creationId xmlns:a16="http://schemas.microsoft.com/office/drawing/2014/main" id="{00000000-0008-0000-0000-0000D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01" name="Picture 2" descr="http://ad.yieldmanager.com/pixel?adv=274138&amp;code=PWYOR7TXD5FUDA25WXX5HI_n&amp;t=2">
          <a:extLst>
            <a:ext uri="{FF2B5EF4-FFF2-40B4-BE49-F238E27FC236}">
              <a16:creationId xmlns:a16="http://schemas.microsoft.com/office/drawing/2014/main" id="{00000000-0008-0000-0000-0000D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03" name="Picture 2" descr="http://ad.yieldmanager.com/pixel?adv=274138&amp;code=PWYOR7TXD5FUDA25WXX5HI_n&amp;t=2">
          <a:extLst>
            <a:ext uri="{FF2B5EF4-FFF2-40B4-BE49-F238E27FC236}">
              <a16:creationId xmlns:a16="http://schemas.microsoft.com/office/drawing/2014/main" id="{00000000-0008-0000-0000-0000D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05" name="Picture 2" descr="http://ad.yieldmanager.com/pixel?adv=274138&amp;code=PWYOR7TXD5FUDA25WXX5HI_n&amp;t=2">
          <a:extLst>
            <a:ext uri="{FF2B5EF4-FFF2-40B4-BE49-F238E27FC236}">
              <a16:creationId xmlns:a16="http://schemas.microsoft.com/office/drawing/2014/main" id="{00000000-0008-0000-0000-0000D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07" name="Picture 2" descr="http://ad.yieldmanager.com/pixel?adv=274138&amp;code=PWYOR7TXD5FUDA25WXX5HI_n&amp;t=2">
          <a:extLst>
            <a:ext uri="{FF2B5EF4-FFF2-40B4-BE49-F238E27FC236}">
              <a16:creationId xmlns:a16="http://schemas.microsoft.com/office/drawing/2014/main" id="{00000000-0008-0000-0000-0000D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09" name="Picture 2" descr="http://ad.yieldmanager.com/pixel?adv=274138&amp;code=PWYOR7TXD5FUDA25WXX5HI_n&amp;t=2">
          <a:extLst>
            <a:ext uri="{FF2B5EF4-FFF2-40B4-BE49-F238E27FC236}">
              <a16:creationId xmlns:a16="http://schemas.microsoft.com/office/drawing/2014/main" id="{00000000-0008-0000-0000-0000D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1" name="Picture 2" descr="http://ad.yieldmanager.com/pixel?adv=274138&amp;code=PWYOR7TXD5FUDA25WXX5HI_n&amp;t=2">
          <a:extLst>
            <a:ext uri="{FF2B5EF4-FFF2-40B4-BE49-F238E27FC236}">
              <a16:creationId xmlns:a16="http://schemas.microsoft.com/office/drawing/2014/main" id="{00000000-0008-0000-0000-0000D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3" name="Picture 2" descr="http://ad.yieldmanager.com/pixel?adv=274138&amp;code=PWYOR7TXD5FUDA25WXX5HI_n&amp;t=2">
          <a:extLst>
            <a:ext uri="{FF2B5EF4-FFF2-40B4-BE49-F238E27FC236}">
              <a16:creationId xmlns:a16="http://schemas.microsoft.com/office/drawing/2014/main" id="{00000000-0008-0000-0000-0000E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5" name="Picture 2" descr="http://ad.yieldmanager.com/pixel?adv=274138&amp;code=PWYOR7TXD5FUDA25WXX5HI_n&amp;t=2">
          <a:extLst>
            <a:ext uri="{FF2B5EF4-FFF2-40B4-BE49-F238E27FC236}">
              <a16:creationId xmlns:a16="http://schemas.microsoft.com/office/drawing/2014/main" id="{00000000-0008-0000-0000-0000E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7" name="Picture 2" descr="http://ad.yieldmanager.com/pixel?adv=274138&amp;code=PWYOR7TXD5FUDA25WXX5HI_n&amp;t=2">
          <a:extLst>
            <a:ext uri="{FF2B5EF4-FFF2-40B4-BE49-F238E27FC236}">
              <a16:creationId xmlns:a16="http://schemas.microsoft.com/office/drawing/2014/main" id="{00000000-0008-0000-0000-0000E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9" name="Picture 2" descr="http://ad.yieldmanager.com/pixel?adv=274138&amp;code=PWYOR7TXD5FUDA25WXX5HI_n&amp;t=2">
          <a:extLst>
            <a:ext uri="{FF2B5EF4-FFF2-40B4-BE49-F238E27FC236}">
              <a16:creationId xmlns:a16="http://schemas.microsoft.com/office/drawing/2014/main" id="{00000000-0008-0000-0000-0000E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21" name="Picture 2" descr="http://ad.yieldmanager.com/pixel?adv=274138&amp;code=PWYOR7TXD5FUDA25WXX5HI_n&amp;t=2">
          <a:extLst>
            <a:ext uri="{FF2B5EF4-FFF2-40B4-BE49-F238E27FC236}">
              <a16:creationId xmlns:a16="http://schemas.microsoft.com/office/drawing/2014/main" id="{00000000-0008-0000-0000-0000E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23" name="Picture 2" descr="http://ad.yieldmanager.com/pixel?adv=274138&amp;code=PWYOR7TXD5FUDA25WXX5HI_n&amp;t=2">
          <a:extLst>
            <a:ext uri="{FF2B5EF4-FFF2-40B4-BE49-F238E27FC236}">
              <a16:creationId xmlns:a16="http://schemas.microsoft.com/office/drawing/2014/main" id="{00000000-0008-0000-0000-0000E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25" name="Picture 2" descr="http://ad.yieldmanager.com/pixel?adv=274138&amp;code=PWYOR7TXD5FUDA25WXX5HI_n&amp;t=2">
          <a:extLst>
            <a:ext uri="{FF2B5EF4-FFF2-40B4-BE49-F238E27FC236}">
              <a16:creationId xmlns:a16="http://schemas.microsoft.com/office/drawing/2014/main" id="{00000000-0008-0000-0000-0000E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27" name="Picture 2" descr="http://ad.yieldmanager.com/pixel?adv=274138&amp;code=PWYOR7TXD5FUDA25WXX5HI_n&amp;t=2">
          <a:extLst>
            <a:ext uri="{FF2B5EF4-FFF2-40B4-BE49-F238E27FC236}">
              <a16:creationId xmlns:a16="http://schemas.microsoft.com/office/drawing/2014/main" id="{00000000-0008-0000-0000-0000E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29" name="Picture 2" descr="http://ad.yieldmanager.com/pixel?adv=274138&amp;code=PWYOR7TXD5FUDA25WXX5HI_n&amp;t=2">
          <a:extLst>
            <a:ext uri="{FF2B5EF4-FFF2-40B4-BE49-F238E27FC236}">
              <a16:creationId xmlns:a16="http://schemas.microsoft.com/office/drawing/2014/main" id="{00000000-0008-0000-0000-0000F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1" name="Picture 2" descr="http://ad.yieldmanager.com/pixel?adv=274138&amp;code=PWYOR7TXD5FUDA25WXX5HI_n&amp;t=2">
          <a:extLst>
            <a:ext uri="{FF2B5EF4-FFF2-40B4-BE49-F238E27FC236}">
              <a16:creationId xmlns:a16="http://schemas.microsoft.com/office/drawing/2014/main" id="{00000000-0008-0000-0000-0000F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3" name="Picture 2" descr="http://ad.yieldmanager.com/pixel?adv=274138&amp;code=PWYOR7TXD5FUDA25WXX5HI_n&amp;t=2">
          <a:extLst>
            <a:ext uri="{FF2B5EF4-FFF2-40B4-BE49-F238E27FC236}">
              <a16:creationId xmlns:a16="http://schemas.microsoft.com/office/drawing/2014/main" id="{00000000-0008-0000-0000-0000F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5" name="Picture 2" descr="http://ad.yieldmanager.com/pixel?adv=274138&amp;code=PWYOR7TXD5FUDA25WXX5HI_n&amp;t=2">
          <a:extLst>
            <a:ext uri="{FF2B5EF4-FFF2-40B4-BE49-F238E27FC236}">
              <a16:creationId xmlns:a16="http://schemas.microsoft.com/office/drawing/2014/main" id="{00000000-0008-0000-0000-0000F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7" name="Picture 2" descr="http://ad.yieldmanager.com/pixel?adv=274138&amp;code=PWYOR7TXD5FUDA25WXX5HI_n&amp;t=2">
          <a:extLst>
            <a:ext uri="{FF2B5EF4-FFF2-40B4-BE49-F238E27FC236}">
              <a16:creationId xmlns:a16="http://schemas.microsoft.com/office/drawing/2014/main" id="{00000000-0008-0000-0000-0000F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9" name="Picture 2" descr="http://ad.yieldmanager.com/pixel?adv=274138&amp;code=PWYOR7TXD5FUDA25WXX5HI_n&amp;t=2">
          <a:extLst>
            <a:ext uri="{FF2B5EF4-FFF2-40B4-BE49-F238E27FC236}">
              <a16:creationId xmlns:a16="http://schemas.microsoft.com/office/drawing/2014/main" id="{00000000-0008-0000-0000-0000F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41" name="Picture 2" descr="http://ad.yieldmanager.com/pixel?adv=274138&amp;code=PWYOR7TXD5FUDA25WXX5HI_n&amp;t=2">
          <a:extLst>
            <a:ext uri="{FF2B5EF4-FFF2-40B4-BE49-F238E27FC236}">
              <a16:creationId xmlns:a16="http://schemas.microsoft.com/office/drawing/2014/main" id="{00000000-0008-0000-0000-0000F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43" name="Picture 2" descr="http://ad.yieldmanager.com/pixel?adv=274138&amp;code=PWYOR7TXD5FUDA25WXX5HI_n&amp;t=2">
          <a:extLst>
            <a:ext uri="{FF2B5EF4-FFF2-40B4-BE49-F238E27FC236}">
              <a16:creationId xmlns:a16="http://schemas.microsoft.com/office/drawing/2014/main" id="{00000000-0008-0000-0000-0000F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45" name="Picture 2" descr="http://ad.yieldmanager.com/pixel?adv=274138&amp;code=PWYOR7TXD5FUDA25WXX5HI_n&amp;t=2">
          <a:extLst>
            <a:ext uri="{FF2B5EF4-FFF2-40B4-BE49-F238E27FC236}">
              <a16:creationId xmlns:a16="http://schemas.microsoft.com/office/drawing/2014/main" id="{00000000-0008-0000-0000-00000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47" name="Picture 2" descr="http://ad.yieldmanager.com/pixel?adv=274138&amp;code=PWYOR7TXD5FUDA25WXX5HI_n&amp;t=2">
          <a:extLst>
            <a:ext uri="{FF2B5EF4-FFF2-40B4-BE49-F238E27FC236}">
              <a16:creationId xmlns:a16="http://schemas.microsoft.com/office/drawing/2014/main" id="{00000000-0008-0000-0000-00000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49" name="Picture 2" descr="http://ad.yieldmanager.com/pixel?adv=274138&amp;code=PWYOR7TXD5FUDA25WXX5HI_n&amp;t=2">
          <a:extLst>
            <a:ext uri="{FF2B5EF4-FFF2-40B4-BE49-F238E27FC236}">
              <a16:creationId xmlns:a16="http://schemas.microsoft.com/office/drawing/2014/main" id="{00000000-0008-0000-0000-00000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1" name="Picture 2" descr="http://ad.yieldmanager.com/pixel?adv=274138&amp;code=PWYOR7TXD5FUDA25WXX5HI_n&amp;t=2">
          <a:extLst>
            <a:ext uri="{FF2B5EF4-FFF2-40B4-BE49-F238E27FC236}">
              <a16:creationId xmlns:a16="http://schemas.microsoft.com/office/drawing/2014/main" id="{00000000-0008-0000-0000-00000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3" name="Picture 2" descr="http://ad.yieldmanager.com/pixel?adv=274138&amp;code=PWYOR7TXD5FUDA25WXX5HI_n&amp;t=2">
          <a:extLst>
            <a:ext uri="{FF2B5EF4-FFF2-40B4-BE49-F238E27FC236}">
              <a16:creationId xmlns:a16="http://schemas.microsoft.com/office/drawing/2014/main" id="{00000000-0008-0000-0000-00000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5" name="Picture 2" descr="http://ad.yieldmanager.com/pixel?adv=274138&amp;code=PWYOR7TXD5FUDA25WXX5HI_n&amp;t=2">
          <a:extLst>
            <a:ext uri="{FF2B5EF4-FFF2-40B4-BE49-F238E27FC236}">
              <a16:creationId xmlns:a16="http://schemas.microsoft.com/office/drawing/2014/main" id="{00000000-0008-0000-0000-00000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7" name="Picture 2" descr="http://ad.yieldmanager.com/pixel?adv=274138&amp;code=PWYOR7TXD5FUDA25WXX5HI_n&amp;t=2">
          <a:extLst>
            <a:ext uri="{FF2B5EF4-FFF2-40B4-BE49-F238E27FC236}">
              <a16:creationId xmlns:a16="http://schemas.microsoft.com/office/drawing/2014/main" id="{00000000-0008-0000-0000-00000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9" name="Picture 2" descr="http://ad.yieldmanager.com/pixel?adv=274138&amp;code=PWYOR7TXD5FUDA25WXX5HI_n&amp;t=2">
          <a:extLst>
            <a:ext uri="{FF2B5EF4-FFF2-40B4-BE49-F238E27FC236}">
              <a16:creationId xmlns:a16="http://schemas.microsoft.com/office/drawing/2014/main" id="{00000000-0008-0000-0000-00000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61" name="Picture 2" descr="http://ad.yieldmanager.com/pixel?adv=274138&amp;code=PWYOR7TXD5FUDA25WXX5HI_n&amp;t=2">
          <a:extLst>
            <a:ext uri="{FF2B5EF4-FFF2-40B4-BE49-F238E27FC236}">
              <a16:creationId xmlns:a16="http://schemas.microsoft.com/office/drawing/2014/main" id="{00000000-0008-0000-0000-00001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63" name="Picture 2" descr="http://ad.yieldmanager.com/pixel?adv=274138&amp;code=PWYOR7TXD5FUDA25WXX5HI_n&amp;t=2">
          <a:extLst>
            <a:ext uri="{FF2B5EF4-FFF2-40B4-BE49-F238E27FC236}">
              <a16:creationId xmlns:a16="http://schemas.microsoft.com/office/drawing/2014/main" id="{00000000-0008-0000-0000-00001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65" name="Picture 2" descr="http://ad.yieldmanager.com/pixel?adv=274138&amp;code=PWYOR7TXD5FUDA25WXX5HI_n&amp;t=2">
          <a:extLst>
            <a:ext uri="{FF2B5EF4-FFF2-40B4-BE49-F238E27FC236}">
              <a16:creationId xmlns:a16="http://schemas.microsoft.com/office/drawing/2014/main" id="{00000000-0008-0000-0000-00001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67" name="Picture 2" descr="http://ad.yieldmanager.com/pixel?adv=274138&amp;code=PWYOR7TXD5FUDA25WXX5HI_n&amp;t=2">
          <a:extLst>
            <a:ext uri="{FF2B5EF4-FFF2-40B4-BE49-F238E27FC236}">
              <a16:creationId xmlns:a16="http://schemas.microsoft.com/office/drawing/2014/main" id="{00000000-0008-0000-0000-00001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69" name="Picture 2" descr="http://ad.yieldmanager.com/pixel?adv=274138&amp;code=PWYOR7TXD5FUDA25WXX5HI_n&amp;t=2">
          <a:extLst>
            <a:ext uri="{FF2B5EF4-FFF2-40B4-BE49-F238E27FC236}">
              <a16:creationId xmlns:a16="http://schemas.microsoft.com/office/drawing/2014/main" id="{00000000-0008-0000-0000-00001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1" name="Picture 2" descr="http://ad.yieldmanager.com/pixel?adv=274138&amp;code=PWYOR7TXD5FUDA25WXX5HI_n&amp;t=2">
          <a:extLst>
            <a:ext uri="{FF2B5EF4-FFF2-40B4-BE49-F238E27FC236}">
              <a16:creationId xmlns:a16="http://schemas.microsoft.com/office/drawing/2014/main" id="{00000000-0008-0000-0000-00001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3" name="Picture 2" descr="http://ad.yieldmanager.com/pixel?adv=274138&amp;code=PWYOR7TXD5FUDA25WXX5HI_n&amp;t=2">
          <a:extLst>
            <a:ext uri="{FF2B5EF4-FFF2-40B4-BE49-F238E27FC236}">
              <a16:creationId xmlns:a16="http://schemas.microsoft.com/office/drawing/2014/main" id="{00000000-0008-0000-00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5" name="Picture 2" descr="http://ad.yieldmanager.com/pixel?adv=274138&amp;code=PWYOR7TXD5FUDA25WXX5HI_n&amp;t=2">
          <a:extLst>
            <a:ext uri="{FF2B5EF4-FFF2-40B4-BE49-F238E27FC236}">
              <a16:creationId xmlns:a16="http://schemas.microsoft.com/office/drawing/2014/main" id="{00000000-0008-0000-0000-00001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7" name="Picture 2" descr="http://ad.yieldmanager.com/pixel?adv=274138&amp;code=PWYOR7TXD5FUDA25WXX5HI_n&amp;t=2">
          <a:extLst>
            <a:ext uri="{FF2B5EF4-FFF2-40B4-BE49-F238E27FC236}">
              <a16:creationId xmlns:a16="http://schemas.microsoft.com/office/drawing/2014/main" id="{00000000-0008-0000-0000-00002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9" name="Picture 2" descr="http://ad.yieldmanager.com/pixel?adv=274138&amp;code=PWYOR7TXD5FUDA25WXX5HI_n&amp;t=2">
          <a:extLst>
            <a:ext uri="{FF2B5EF4-FFF2-40B4-BE49-F238E27FC236}">
              <a16:creationId xmlns:a16="http://schemas.microsoft.com/office/drawing/2014/main" id="{00000000-0008-0000-0000-00002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81" name="Picture 2" descr="http://ad.yieldmanager.com/pixel?adv=274138&amp;code=PWYOR7TXD5FUDA25WXX5HI_n&amp;t=2">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83" name="Picture 2" descr="http://ad.yieldmanager.com/pixel?adv=274138&amp;code=PWYOR7TXD5FUDA25WXX5HI_n&amp;t=2">
          <a:extLst>
            <a:ext uri="{FF2B5EF4-FFF2-40B4-BE49-F238E27FC236}">
              <a16:creationId xmlns:a16="http://schemas.microsoft.com/office/drawing/2014/main" id="{00000000-0008-0000-0000-00002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85" name="Picture 2" descr="http://ad.yieldmanager.com/pixel?adv=274138&amp;code=PWYOR7TXD5FUDA25WXX5HI_n&amp;t=2">
          <a:extLst>
            <a:ext uri="{FF2B5EF4-FFF2-40B4-BE49-F238E27FC236}">
              <a16:creationId xmlns:a16="http://schemas.microsoft.com/office/drawing/2014/main" id="{00000000-0008-0000-0000-00002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87" name="Picture 2" descr="http://ad.yieldmanager.com/pixel?adv=274138&amp;code=PWYOR7TXD5FUDA25WXX5HI_n&amp;t=2">
          <a:extLst>
            <a:ext uri="{FF2B5EF4-FFF2-40B4-BE49-F238E27FC236}">
              <a16:creationId xmlns:a16="http://schemas.microsoft.com/office/drawing/2014/main" id="{00000000-0008-0000-0000-00002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89" name="Picture 2" descr="http://ad.yieldmanager.com/pixel?adv=274138&amp;code=PWYOR7TXD5FUDA25WXX5HI_n&amp;t=2">
          <a:extLst>
            <a:ext uri="{FF2B5EF4-FFF2-40B4-BE49-F238E27FC236}">
              <a16:creationId xmlns:a16="http://schemas.microsoft.com/office/drawing/2014/main" id="{00000000-0008-0000-0000-00002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1" name="Picture 2" descr="http://ad.yieldmanager.com/pixel?adv=274138&amp;code=PWYOR7TXD5FUDA25WXX5HI_n&amp;t=2">
          <a:extLst>
            <a:ext uri="{FF2B5EF4-FFF2-40B4-BE49-F238E27FC236}">
              <a16:creationId xmlns:a16="http://schemas.microsoft.com/office/drawing/2014/main" id="{00000000-0008-0000-0000-00002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3" name="Picture 2" descr="http://ad.yieldmanager.com/pixel?adv=274138&amp;code=PWYOR7TXD5FUDA25WXX5HI_n&amp;t=2">
          <a:extLst>
            <a:ext uri="{FF2B5EF4-FFF2-40B4-BE49-F238E27FC236}">
              <a16:creationId xmlns:a16="http://schemas.microsoft.com/office/drawing/2014/main" id="{00000000-0008-0000-0000-00003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5" name="Picture 2" descr="http://ad.yieldmanager.com/pixel?adv=274138&amp;code=PWYOR7TXD5FUDA25WXX5HI_n&amp;t=2">
          <a:extLst>
            <a:ext uri="{FF2B5EF4-FFF2-40B4-BE49-F238E27FC236}">
              <a16:creationId xmlns:a16="http://schemas.microsoft.com/office/drawing/2014/main" id="{00000000-0008-0000-0000-00003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7" name="Picture 2" descr="http://ad.yieldmanager.com/pixel?adv=274138&amp;code=PWYOR7TXD5FUDA25WXX5HI_n&amp;t=2">
          <a:extLst>
            <a:ext uri="{FF2B5EF4-FFF2-40B4-BE49-F238E27FC236}">
              <a16:creationId xmlns:a16="http://schemas.microsoft.com/office/drawing/2014/main" id="{00000000-0008-0000-0000-00003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9" name="Picture 2" descr="http://ad.yieldmanager.com/pixel?adv=274138&amp;code=PWYOR7TXD5FUDA25WXX5HI_n&amp;t=2">
          <a:extLst>
            <a:ext uri="{FF2B5EF4-FFF2-40B4-BE49-F238E27FC236}">
              <a16:creationId xmlns:a16="http://schemas.microsoft.com/office/drawing/2014/main" id="{00000000-0008-0000-0000-00003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01" name="Picture 2" descr="http://ad.yieldmanager.com/pixel?adv=274138&amp;code=PWYOR7TXD5FUDA25WXX5HI_n&amp;t=2">
          <a:extLst>
            <a:ext uri="{FF2B5EF4-FFF2-40B4-BE49-F238E27FC236}">
              <a16:creationId xmlns:a16="http://schemas.microsoft.com/office/drawing/2014/main" id="{00000000-0008-0000-0000-00003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03" name="Picture 2" descr="http://ad.yieldmanager.com/pixel?adv=274138&amp;code=PWYOR7TXD5FUDA25WXX5HI_n&amp;t=2">
          <a:extLst>
            <a:ext uri="{FF2B5EF4-FFF2-40B4-BE49-F238E27FC236}">
              <a16:creationId xmlns:a16="http://schemas.microsoft.com/office/drawing/2014/main" id="{00000000-0008-0000-0000-00003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05" name="Picture 2" descr="http://ad.yieldmanager.com/pixel?adv=274138&amp;code=PWYOR7TXD5FUDA25WXX5HI_n&amp;t=2">
          <a:extLst>
            <a:ext uri="{FF2B5EF4-FFF2-40B4-BE49-F238E27FC236}">
              <a16:creationId xmlns:a16="http://schemas.microsoft.com/office/drawing/2014/main" id="{00000000-0008-0000-0000-00003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07" name="Picture 2" descr="http://ad.yieldmanager.com/pixel?adv=274138&amp;code=PWYOR7TXD5FUDA25WXX5HI_n&amp;t=2">
          <a:extLst>
            <a:ext uri="{FF2B5EF4-FFF2-40B4-BE49-F238E27FC236}">
              <a16:creationId xmlns:a16="http://schemas.microsoft.com/office/drawing/2014/main" id="{00000000-0008-0000-0000-00003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09" name="Picture 2" descr="http://ad.yieldmanager.com/pixel?adv=274138&amp;code=PWYOR7TXD5FUDA25WXX5HI_n&amp;t=2">
          <a:extLst>
            <a:ext uri="{FF2B5EF4-FFF2-40B4-BE49-F238E27FC236}">
              <a16:creationId xmlns:a16="http://schemas.microsoft.com/office/drawing/2014/main" id="{00000000-0008-0000-0000-00004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1" name="Picture 2" descr="http://ad.yieldmanager.com/pixel?adv=274138&amp;code=PWYOR7TXD5FUDA25WXX5HI_n&amp;t=2">
          <a:extLst>
            <a:ext uri="{FF2B5EF4-FFF2-40B4-BE49-F238E27FC236}">
              <a16:creationId xmlns:a16="http://schemas.microsoft.com/office/drawing/2014/main" id="{00000000-0008-0000-0000-00004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3" name="Picture 2" descr="http://ad.yieldmanager.com/pixel?adv=274138&amp;code=PWYOR7TXD5FUDA25WXX5HI_n&amp;t=2">
          <a:extLst>
            <a:ext uri="{FF2B5EF4-FFF2-40B4-BE49-F238E27FC236}">
              <a16:creationId xmlns:a16="http://schemas.microsoft.com/office/drawing/2014/main" id="{00000000-0008-0000-0000-00004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5" name="Picture 2" descr="http://ad.yieldmanager.com/pixel?adv=274138&amp;code=PWYOR7TXD5FUDA25WXX5HI_n&amp;t=2">
          <a:extLst>
            <a:ext uri="{FF2B5EF4-FFF2-40B4-BE49-F238E27FC236}">
              <a16:creationId xmlns:a16="http://schemas.microsoft.com/office/drawing/2014/main" id="{00000000-0008-0000-0000-00004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7" name="Picture 2" descr="http://ad.yieldmanager.com/pixel?adv=274138&amp;code=PWYOR7TXD5FUDA25WXX5HI_n&amp;t=2">
          <a:extLst>
            <a:ext uri="{FF2B5EF4-FFF2-40B4-BE49-F238E27FC236}">
              <a16:creationId xmlns:a16="http://schemas.microsoft.com/office/drawing/2014/main" id="{00000000-0008-0000-0000-00004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9" name="Picture 2" descr="http://ad.yieldmanager.com/pixel?adv=274138&amp;code=PWYOR7TXD5FUDA25WXX5HI_n&amp;t=2">
          <a:extLst>
            <a:ext uri="{FF2B5EF4-FFF2-40B4-BE49-F238E27FC236}">
              <a16:creationId xmlns:a16="http://schemas.microsoft.com/office/drawing/2014/main" id="{00000000-0008-0000-0000-00004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21" name="Picture 2" descr="http://ad.yieldmanager.com/pixel?adv=274138&amp;code=PWYOR7TXD5FUDA25WXX5HI_n&amp;t=2">
          <a:extLst>
            <a:ext uri="{FF2B5EF4-FFF2-40B4-BE49-F238E27FC236}">
              <a16:creationId xmlns:a16="http://schemas.microsoft.com/office/drawing/2014/main" id="{00000000-0008-0000-0000-00004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23" name="Picture 2" descr="http://ad.yieldmanager.com/pixel?adv=274138&amp;code=PWYOR7TXD5FUDA25WXX5HI_n&amp;t=2">
          <a:extLst>
            <a:ext uri="{FF2B5EF4-FFF2-40B4-BE49-F238E27FC236}">
              <a16:creationId xmlns:a16="http://schemas.microsoft.com/office/drawing/2014/main" id="{00000000-0008-0000-0000-00004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25" name="Picture 2" descr="http://ad.yieldmanager.com/pixel?adv=274138&amp;code=PWYOR7TXD5FUDA25WXX5HI_n&amp;t=2">
          <a:extLst>
            <a:ext uri="{FF2B5EF4-FFF2-40B4-BE49-F238E27FC236}">
              <a16:creationId xmlns:a16="http://schemas.microsoft.com/office/drawing/2014/main" id="{00000000-0008-0000-0000-00005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27" name="Picture 2" descr="http://ad.yieldmanager.com/pixel?adv=274138&amp;code=PWYOR7TXD5FUDA25WXX5HI_n&amp;t=2">
          <a:extLst>
            <a:ext uri="{FF2B5EF4-FFF2-40B4-BE49-F238E27FC236}">
              <a16:creationId xmlns:a16="http://schemas.microsoft.com/office/drawing/2014/main" id="{00000000-0008-0000-0000-00005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29" name="Picture 2" descr="http://ad.yieldmanager.com/pixel?adv=274138&amp;code=PWYOR7TXD5FUDA25WXX5HI_n&amp;t=2">
          <a:extLst>
            <a:ext uri="{FF2B5EF4-FFF2-40B4-BE49-F238E27FC236}">
              <a16:creationId xmlns:a16="http://schemas.microsoft.com/office/drawing/2014/main" id="{00000000-0008-0000-0000-00005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1" name="Picture 2" descr="http://ad.yieldmanager.com/pixel?adv=274138&amp;code=PWYOR7TXD5FUDA25WXX5HI_n&amp;t=2">
          <a:extLst>
            <a:ext uri="{FF2B5EF4-FFF2-40B4-BE49-F238E27FC236}">
              <a16:creationId xmlns:a16="http://schemas.microsoft.com/office/drawing/2014/main" id="{00000000-0008-0000-0000-00005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3" name="Picture 2" descr="http://ad.yieldmanager.com/pixel?adv=274138&amp;code=PWYOR7TXD5FUDA25WXX5HI_n&amp;t=2">
          <a:extLst>
            <a:ext uri="{FF2B5EF4-FFF2-40B4-BE49-F238E27FC236}">
              <a16:creationId xmlns:a16="http://schemas.microsoft.com/office/drawing/2014/main" id="{00000000-0008-0000-0000-00005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5" name="Picture 2" descr="http://ad.yieldmanager.com/pixel?adv=274138&amp;code=PWYOR7TXD5FUDA25WXX5HI_n&amp;t=2">
          <a:extLst>
            <a:ext uri="{FF2B5EF4-FFF2-40B4-BE49-F238E27FC236}">
              <a16:creationId xmlns:a16="http://schemas.microsoft.com/office/drawing/2014/main" id="{00000000-0008-0000-0000-00005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7" name="Picture 2" descr="http://ad.yieldmanager.com/pixel?adv=274138&amp;code=PWYOR7TXD5FUDA25WXX5HI_n&amp;t=2">
          <a:extLst>
            <a:ext uri="{FF2B5EF4-FFF2-40B4-BE49-F238E27FC236}">
              <a16:creationId xmlns:a16="http://schemas.microsoft.com/office/drawing/2014/main" id="{00000000-0008-0000-0000-00005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9" name="Picture 2" descr="http://ad.yieldmanager.com/pixel?adv=274138&amp;code=PWYOR7TXD5FUDA25WXX5HI_n&amp;t=2">
          <a:extLst>
            <a:ext uri="{FF2B5EF4-FFF2-40B4-BE49-F238E27FC236}">
              <a16:creationId xmlns:a16="http://schemas.microsoft.com/office/drawing/2014/main" id="{00000000-0008-0000-0000-00005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41" name="Picture 2" descr="http://ad.yieldmanager.com/pixel?adv=274138&amp;code=PWYOR7TXD5FUDA25WXX5HI_n&amp;t=2">
          <a:extLst>
            <a:ext uri="{FF2B5EF4-FFF2-40B4-BE49-F238E27FC236}">
              <a16:creationId xmlns:a16="http://schemas.microsoft.com/office/drawing/2014/main" id="{00000000-0008-0000-0000-00006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43" name="Picture 2" descr="http://ad.yieldmanager.com/pixel?adv=274138&amp;code=PWYOR7TXD5FUDA25WXX5HI_n&amp;t=2">
          <a:extLst>
            <a:ext uri="{FF2B5EF4-FFF2-40B4-BE49-F238E27FC236}">
              <a16:creationId xmlns:a16="http://schemas.microsoft.com/office/drawing/2014/main" id="{00000000-0008-0000-0000-00006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45" name="Picture 2" descr="http://ad.yieldmanager.com/pixel?adv=274138&amp;code=PWYOR7TXD5FUDA25WXX5HI_n&amp;t=2">
          <a:extLst>
            <a:ext uri="{FF2B5EF4-FFF2-40B4-BE49-F238E27FC236}">
              <a16:creationId xmlns:a16="http://schemas.microsoft.com/office/drawing/2014/main" id="{00000000-0008-0000-0000-00006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47" name="Picture 2" descr="http://ad.yieldmanager.com/pixel?adv=274138&amp;code=PWYOR7TXD5FUDA25WXX5HI_n&amp;t=2">
          <a:extLst>
            <a:ext uri="{FF2B5EF4-FFF2-40B4-BE49-F238E27FC236}">
              <a16:creationId xmlns:a16="http://schemas.microsoft.com/office/drawing/2014/main" id="{00000000-0008-0000-0000-00006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49" name="Picture 2" descr="http://ad.yieldmanager.com/pixel?adv=274138&amp;code=PWYOR7TXD5FUDA25WXX5HI_n&amp;t=2">
          <a:extLst>
            <a:ext uri="{FF2B5EF4-FFF2-40B4-BE49-F238E27FC236}">
              <a16:creationId xmlns:a16="http://schemas.microsoft.com/office/drawing/2014/main" id="{00000000-0008-0000-0000-00006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1" name="Picture 2" descr="http://ad.yieldmanager.com/pixel?adv=274138&amp;code=PWYOR7TXD5FUDA25WXX5HI_n&amp;t=2">
          <a:extLst>
            <a:ext uri="{FF2B5EF4-FFF2-40B4-BE49-F238E27FC236}">
              <a16:creationId xmlns:a16="http://schemas.microsoft.com/office/drawing/2014/main" id="{00000000-0008-0000-0000-00006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3" name="Picture 2" descr="http://ad.yieldmanager.com/pixel?adv=274138&amp;code=PWYOR7TXD5FUDA25WXX5HI_n&amp;t=2">
          <a:extLst>
            <a:ext uri="{FF2B5EF4-FFF2-40B4-BE49-F238E27FC236}">
              <a16:creationId xmlns:a16="http://schemas.microsoft.com/office/drawing/2014/main" id="{00000000-0008-0000-0000-00006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5" name="Picture 2" descr="http://ad.yieldmanager.com/pixel?adv=274138&amp;code=PWYOR7TXD5FUDA25WXX5HI_n&amp;t=2">
          <a:extLst>
            <a:ext uri="{FF2B5EF4-FFF2-40B4-BE49-F238E27FC236}">
              <a16:creationId xmlns:a16="http://schemas.microsoft.com/office/drawing/2014/main" id="{00000000-0008-0000-0000-00006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7" name="Picture 2" descr="http://ad.yieldmanager.com/pixel?adv=274138&amp;code=PWYOR7TXD5FUDA25WXX5HI_n&amp;t=2">
          <a:extLst>
            <a:ext uri="{FF2B5EF4-FFF2-40B4-BE49-F238E27FC236}">
              <a16:creationId xmlns:a16="http://schemas.microsoft.com/office/drawing/2014/main" id="{00000000-0008-0000-0000-00007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9" name="Picture 2" descr="http://ad.yieldmanager.com/pixel?adv=274138&amp;code=PWYOR7TXD5FUDA25WXX5HI_n&amp;t=2">
          <a:extLst>
            <a:ext uri="{FF2B5EF4-FFF2-40B4-BE49-F238E27FC236}">
              <a16:creationId xmlns:a16="http://schemas.microsoft.com/office/drawing/2014/main" id="{00000000-0008-0000-0000-00007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61" name="Picture 2" descr="http://ad.yieldmanager.com/pixel?adv=274138&amp;code=PWYOR7TXD5FUDA25WXX5HI_n&amp;t=2">
          <a:extLst>
            <a:ext uri="{FF2B5EF4-FFF2-40B4-BE49-F238E27FC236}">
              <a16:creationId xmlns:a16="http://schemas.microsoft.com/office/drawing/2014/main" id="{00000000-0008-0000-0000-00007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63" name="Picture 2" descr="http://ad.yieldmanager.com/pixel?adv=274138&amp;code=PWYOR7TXD5FUDA25WXX5HI_n&amp;t=2">
          <a:extLst>
            <a:ext uri="{FF2B5EF4-FFF2-40B4-BE49-F238E27FC236}">
              <a16:creationId xmlns:a16="http://schemas.microsoft.com/office/drawing/2014/main" id="{00000000-0008-0000-0000-00007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65" name="Picture 2" descr="http://ad.yieldmanager.com/pixel?adv=274138&amp;code=PWYOR7TXD5FUDA25WXX5HI_n&amp;t=2">
          <a:extLst>
            <a:ext uri="{FF2B5EF4-FFF2-40B4-BE49-F238E27FC236}">
              <a16:creationId xmlns:a16="http://schemas.microsoft.com/office/drawing/2014/main" id="{00000000-0008-0000-0000-00007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67" name="Picture 2" descr="http://ad.yieldmanager.com/pixel?adv=274138&amp;code=PWYOR7TXD5FUDA25WXX5HI_n&amp;t=2">
          <a:extLst>
            <a:ext uri="{FF2B5EF4-FFF2-40B4-BE49-F238E27FC236}">
              <a16:creationId xmlns:a16="http://schemas.microsoft.com/office/drawing/2014/main" id="{00000000-0008-0000-0000-00007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69" name="Picture 2" descr="http://ad.yieldmanager.com/pixel?adv=274138&amp;code=PWYOR7TXD5FUDA25WXX5HI_n&amp;t=2">
          <a:extLst>
            <a:ext uri="{FF2B5EF4-FFF2-40B4-BE49-F238E27FC236}">
              <a16:creationId xmlns:a16="http://schemas.microsoft.com/office/drawing/2014/main" id="{00000000-0008-0000-0000-00007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1" name="Picture 2" descr="http://ad.yieldmanager.com/pixel?adv=274138&amp;code=PWYOR7TXD5FUDA25WXX5HI_n&amp;t=2">
          <a:extLst>
            <a:ext uri="{FF2B5EF4-FFF2-40B4-BE49-F238E27FC236}">
              <a16:creationId xmlns:a16="http://schemas.microsoft.com/office/drawing/2014/main" id="{00000000-0008-0000-0000-00007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3" name="Picture 2" descr="http://ad.yieldmanager.com/pixel?adv=274138&amp;code=PWYOR7TXD5FUDA25WXX5HI_n&amp;t=2">
          <a:extLst>
            <a:ext uri="{FF2B5EF4-FFF2-40B4-BE49-F238E27FC236}">
              <a16:creationId xmlns:a16="http://schemas.microsoft.com/office/drawing/2014/main" id="{00000000-0008-0000-0000-00008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5" name="Picture 2" descr="http://ad.yieldmanager.com/pixel?adv=274138&amp;code=PWYOR7TXD5FUDA25WXX5HI_n&amp;t=2">
          <a:extLst>
            <a:ext uri="{FF2B5EF4-FFF2-40B4-BE49-F238E27FC236}">
              <a16:creationId xmlns:a16="http://schemas.microsoft.com/office/drawing/2014/main" id="{00000000-0008-0000-0000-00008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7" name="Picture 2" descr="http://ad.yieldmanager.com/pixel?adv=274138&amp;code=PWYOR7TXD5FUDA25WXX5HI_n&amp;t=2">
          <a:extLst>
            <a:ext uri="{FF2B5EF4-FFF2-40B4-BE49-F238E27FC236}">
              <a16:creationId xmlns:a16="http://schemas.microsoft.com/office/drawing/2014/main" id="{00000000-0008-0000-0000-00008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9" name="Picture 2" descr="http://ad.yieldmanager.com/pixel?adv=274138&amp;code=PWYOR7TXD5FUDA25WXX5HI_n&amp;t=2">
          <a:extLst>
            <a:ext uri="{FF2B5EF4-FFF2-40B4-BE49-F238E27FC236}">
              <a16:creationId xmlns:a16="http://schemas.microsoft.com/office/drawing/2014/main" id="{00000000-0008-0000-0000-00008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81" name="Picture 2" descr="http://ad.yieldmanager.com/pixel?adv=274138&amp;code=PWYOR7TXD5FUDA25WXX5HI_n&amp;t=2">
          <a:extLst>
            <a:ext uri="{FF2B5EF4-FFF2-40B4-BE49-F238E27FC236}">
              <a16:creationId xmlns:a16="http://schemas.microsoft.com/office/drawing/2014/main" id="{00000000-0008-0000-0000-00008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83" name="Picture 2" descr="http://ad.yieldmanager.com/pixel?adv=274138&amp;code=PWYOR7TXD5FUDA25WXX5HI_n&amp;t=2">
          <a:extLst>
            <a:ext uri="{FF2B5EF4-FFF2-40B4-BE49-F238E27FC236}">
              <a16:creationId xmlns:a16="http://schemas.microsoft.com/office/drawing/2014/main" id="{00000000-0008-0000-0000-00008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85" name="Picture 2" descr="http://ad.yieldmanager.com/pixel?adv=274138&amp;code=PWYOR7TXD5FUDA25WXX5HI_n&amp;t=2">
          <a:extLst>
            <a:ext uri="{FF2B5EF4-FFF2-40B4-BE49-F238E27FC236}">
              <a16:creationId xmlns:a16="http://schemas.microsoft.com/office/drawing/2014/main" id="{00000000-0008-0000-0000-00008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87" name="Picture 2" descr="http://ad.yieldmanager.com/pixel?adv=274138&amp;code=PWYOR7TXD5FUDA25WXX5HI_n&amp;t=2">
          <a:extLst>
            <a:ext uri="{FF2B5EF4-FFF2-40B4-BE49-F238E27FC236}">
              <a16:creationId xmlns:a16="http://schemas.microsoft.com/office/drawing/2014/main" id="{00000000-0008-0000-0000-00008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89" name="Picture 2" descr="http://ad.yieldmanager.com/pixel?adv=274138&amp;code=PWYOR7TXD5FUDA25WXX5HI_n&amp;t=2">
          <a:extLst>
            <a:ext uri="{FF2B5EF4-FFF2-40B4-BE49-F238E27FC236}">
              <a16:creationId xmlns:a16="http://schemas.microsoft.com/office/drawing/2014/main" id="{00000000-0008-0000-0000-00009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1" name="Picture 2" descr="http://ad.yieldmanager.com/pixel?adv=274138&amp;code=PWYOR7TXD5FUDA25WXX5HI_n&amp;t=2">
          <a:extLst>
            <a:ext uri="{FF2B5EF4-FFF2-40B4-BE49-F238E27FC236}">
              <a16:creationId xmlns:a16="http://schemas.microsoft.com/office/drawing/2014/main" id="{00000000-0008-0000-0000-00009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3" name="Picture 2" descr="http://ad.yieldmanager.com/pixel?adv=274138&amp;code=PWYOR7TXD5FUDA25WXX5HI_n&amp;t=2">
          <a:extLst>
            <a:ext uri="{FF2B5EF4-FFF2-40B4-BE49-F238E27FC236}">
              <a16:creationId xmlns:a16="http://schemas.microsoft.com/office/drawing/2014/main" id="{00000000-0008-0000-0000-00009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5" name="Picture 2" descr="http://ad.yieldmanager.com/pixel?adv=274138&amp;code=PWYOR7TXD5FUDA25WXX5HI_n&amp;t=2">
          <a:extLst>
            <a:ext uri="{FF2B5EF4-FFF2-40B4-BE49-F238E27FC236}">
              <a16:creationId xmlns:a16="http://schemas.microsoft.com/office/drawing/2014/main" id="{00000000-0008-0000-0000-00009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7" name="Picture 2" descr="http://ad.yieldmanager.com/pixel?adv=274138&amp;code=PWYOR7TXD5FUDA25WXX5HI_n&amp;t=2">
          <a:extLst>
            <a:ext uri="{FF2B5EF4-FFF2-40B4-BE49-F238E27FC236}">
              <a16:creationId xmlns:a16="http://schemas.microsoft.com/office/drawing/2014/main" id="{00000000-0008-0000-0000-00009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9" name="Picture 2" descr="http://ad.yieldmanager.com/pixel?adv=274138&amp;code=PWYOR7TXD5FUDA25WXX5HI_n&amp;t=2">
          <a:extLst>
            <a:ext uri="{FF2B5EF4-FFF2-40B4-BE49-F238E27FC236}">
              <a16:creationId xmlns:a16="http://schemas.microsoft.com/office/drawing/2014/main" id="{00000000-0008-0000-0000-00009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01" name="Picture 2" descr="http://ad.yieldmanager.com/pixel?adv=274138&amp;code=PWYOR7TXD5FUDA25WXX5HI_n&amp;t=2">
          <a:extLst>
            <a:ext uri="{FF2B5EF4-FFF2-40B4-BE49-F238E27FC236}">
              <a16:creationId xmlns:a16="http://schemas.microsoft.com/office/drawing/2014/main" id="{00000000-0008-0000-0000-00009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03" name="Picture 2" descr="http://ad.yieldmanager.com/pixel?adv=274138&amp;code=PWYOR7TXD5FUDA25WXX5HI_n&amp;t=2">
          <a:extLst>
            <a:ext uri="{FF2B5EF4-FFF2-40B4-BE49-F238E27FC236}">
              <a16:creationId xmlns:a16="http://schemas.microsoft.com/office/drawing/2014/main" id="{00000000-0008-0000-0000-00009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05" name="Picture 2" descr="http://ad.yieldmanager.com/pixel?adv=274138&amp;code=PWYOR7TXD5FUDA25WXX5HI_n&amp;t=2">
          <a:extLst>
            <a:ext uri="{FF2B5EF4-FFF2-40B4-BE49-F238E27FC236}">
              <a16:creationId xmlns:a16="http://schemas.microsoft.com/office/drawing/2014/main" id="{00000000-0008-0000-0000-0000A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07" name="Picture 2" descr="http://ad.yieldmanager.com/pixel?adv=274138&amp;code=PWYOR7TXD5FUDA25WXX5HI_n&amp;t=2">
          <a:extLst>
            <a:ext uri="{FF2B5EF4-FFF2-40B4-BE49-F238E27FC236}">
              <a16:creationId xmlns:a16="http://schemas.microsoft.com/office/drawing/2014/main" id="{00000000-0008-0000-0000-0000A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09" name="Picture 2" descr="http://ad.yieldmanager.com/pixel?adv=274138&amp;code=PWYOR7TXD5FUDA25WXX5HI_n&amp;t=2">
          <a:extLst>
            <a:ext uri="{FF2B5EF4-FFF2-40B4-BE49-F238E27FC236}">
              <a16:creationId xmlns:a16="http://schemas.microsoft.com/office/drawing/2014/main" id="{00000000-0008-0000-0000-0000A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1" name="Picture 2" descr="http://ad.yieldmanager.com/pixel?adv=274138&amp;code=PWYOR7TXD5FUDA25WXX5HI_n&amp;t=2">
          <a:extLst>
            <a:ext uri="{FF2B5EF4-FFF2-40B4-BE49-F238E27FC236}">
              <a16:creationId xmlns:a16="http://schemas.microsoft.com/office/drawing/2014/main" id="{00000000-0008-0000-0000-0000A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3" name="Picture 2" descr="http://ad.yieldmanager.com/pixel?adv=274138&amp;code=PWYOR7TXD5FUDA25WXX5HI_n&amp;t=2">
          <a:extLst>
            <a:ext uri="{FF2B5EF4-FFF2-40B4-BE49-F238E27FC236}">
              <a16:creationId xmlns:a16="http://schemas.microsoft.com/office/drawing/2014/main" id="{00000000-0008-0000-0000-0000A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5" name="Picture 2" descr="http://ad.yieldmanager.com/pixel?adv=274138&amp;code=PWYOR7TXD5FUDA25WXX5HI_n&amp;t=2">
          <a:extLst>
            <a:ext uri="{FF2B5EF4-FFF2-40B4-BE49-F238E27FC236}">
              <a16:creationId xmlns:a16="http://schemas.microsoft.com/office/drawing/2014/main" id="{00000000-0008-0000-0000-0000A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7" name="Picture 2" descr="http://ad.yieldmanager.com/pixel?adv=274138&amp;code=PWYOR7TXD5FUDA25WXX5HI_n&amp;t=2">
          <a:extLst>
            <a:ext uri="{FF2B5EF4-FFF2-40B4-BE49-F238E27FC236}">
              <a16:creationId xmlns:a16="http://schemas.microsoft.com/office/drawing/2014/main" id="{00000000-0008-0000-0000-0000A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9" name="Picture 2" descr="http://ad.yieldmanager.com/pixel?adv=274138&amp;code=PWYOR7TXD5FUDA25WXX5HI_n&amp;t=2">
          <a:extLst>
            <a:ext uri="{FF2B5EF4-FFF2-40B4-BE49-F238E27FC236}">
              <a16:creationId xmlns:a16="http://schemas.microsoft.com/office/drawing/2014/main" id="{00000000-0008-0000-0000-0000A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21" name="Picture 2" descr="http://ad.yieldmanager.com/pixel?adv=274138&amp;code=PWYOR7TXD5FUDA25WXX5HI_n&amp;t=2">
          <a:extLst>
            <a:ext uri="{FF2B5EF4-FFF2-40B4-BE49-F238E27FC236}">
              <a16:creationId xmlns:a16="http://schemas.microsoft.com/office/drawing/2014/main" id="{00000000-0008-0000-0000-0000B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23" name="Picture 2" descr="http://ad.yieldmanager.com/pixel?adv=274138&amp;code=PWYOR7TXD5FUDA25WXX5HI_n&amp;t=2">
          <a:extLst>
            <a:ext uri="{FF2B5EF4-FFF2-40B4-BE49-F238E27FC236}">
              <a16:creationId xmlns:a16="http://schemas.microsoft.com/office/drawing/2014/main" id="{00000000-0008-0000-0000-0000B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25" name="Picture 2" descr="http://ad.yieldmanager.com/pixel?adv=274138&amp;code=PWYOR7TXD5FUDA25WXX5HI_n&amp;t=2">
          <a:extLst>
            <a:ext uri="{FF2B5EF4-FFF2-40B4-BE49-F238E27FC236}">
              <a16:creationId xmlns:a16="http://schemas.microsoft.com/office/drawing/2014/main" id="{00000000-0008-0000-0000-0000B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27" name="Picture 2" descr="http://ad.yieldmanager.com/pixel?adv=274138&amp;code=PWYOR7TXD5FUDA25WXX5HI_n&amp;t=2">
          <a:extLst>
            <a:ext uri="{FF2B5EF4-FFF2-40B4-BE49-F238E27FC236}">
              <a16:creationId xmlns:a16="http://schemas.microsoft.com/office/drawing/2014/main" id="{00000000-0008-0000-0000-0000B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29" name="Picture 2" descr="http://ad.yieldmanager.com/pixel?adv=274138&amp;code=PWYOR7TXD5FUDA25WXX5HI_n&amp;t=2">
          <a:extLst>
            <a:ext uri="{FF2B5EF4-FFF2-40B4-BE49-F238E27FC236}">
              <a16:creationId xmlns:a16="http://schemas.microsoft.com/office/drawing/2014/main" id="{00000000-0008-0000-0000-0000B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1" name="Picture 2" descr="http://ad.yieldmanager.com/pixel?adv=274138&amp;code=PWYOR7TXD5FUDA25WXX5HI_n&amp;t=2">
          <a:extLst>
            <a:ext uri="{FF2B5EF4-FFF2-40B4-BE49-F238E27FC236}">
              <a16:creationId xmlns:a16="http://schemas.microsoft.com/office/drawing/2014/main" id="{00000000-0008-0000-0000-0000B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3" name="Picture 2" descr="http://ad.yieldmanager.com/pixel?adv=274138&amp;code=PWYOR7TXD5FUDA25WXX5HI_n&amp;t=2">
          <a:extLst>
            <a:ext uri="{FF2B5EF4-FFF2-40B4-BE49-F238E27FC236}">
              <a16:creationId xmlns:a16="http://schemas.microsoft.com/office/drawing/2014/main" id="{00000000-0008-0000-0000-0000B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5" name="Picture 2" descr="http://ad.yieldmanager.com/pixel?adv=274138&amp;code=PWYOR7TXD5FUDA25WXX5HI_n&amp;t=2">
          <a:extLst>
            <a:ext uri="{FF2B5EF4-FFF2-40B4-BE49-F238E27FC236}">
              <a16:creationId xmlns:a16="http://schemas.microsoft.com/office/drawing/2014/main" id="{00000000-0008-0000-0000-0000B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7" name="Picture 2" descr="http://ad.yieldmanager.com/pixel?adv=274138&amp;code=PWYOR7TXD5FUDA25WXX5HI_n&amp;t=2">
          <a:extLst>
            <a:ext uri="{FF2B5EF4-FFF2-40B4-BE49-F238E27FC236}">
              <a16:creationId xmlns:a16="http://schemas.microsoft.com/office/drawing/2014/main" id="{00000000-0008-0000-0000-0000C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9" name="Picture 2" descr="http://ad.yieldmanager.com/pixel?adv=274138&amp;code=PWYOR7TXD5FUDA25WXX5HI_n&amp;t=2">
          <a:extLst>
            <a:ext uri="{FF2B5EF4-FFF2-40B4-BE49-F238E27FC236}">
              <a16:creationId xmlns:a16="http://schemas.microsoft.com/office/drawing/2014/main" id="{00000000-0008-0000-0000-0000C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41" name="Picture 2" descr="http://ad.yieldmanager.com/pixel?adv=274138&amp;code=PWYOR7TXD5FUDA25WXX5HI_n&amp;t=2">
          <a:extLst>
            <a:ext uri="{FF2B5EF4-FFF2-40B4-BE49-F238E27FC236}">
              <a16:creationId xmlns:a16="http://schemas.microsoft.com/office/drawing/2014/main" id="{00000000-0008-0000-0000-0000C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43" name="Picture 2" descr="http://ad.yieldmanager.com/pixel?adv=274138&amp;code=PWYOR7TXD5FUDA25WXX5HI_n&amp;t=2">
          <a:extLst>
            <a:ext uri="{FF2B5EF4-FFF2-40B4-BE49-F238E27FC236}">
              <a16:creationId xmlns:a16="http://schemas.microsoft.com/office/drawing/2014/main" id="{00000000-0008-0000-0000-0000C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45" name="Picture 2" descr="http://ad.yieldmanager.com/pixel?adv=274138&amp;code=PWYOR7TXD5FUDA25WXX5HI_n&amp;t=2">
          <a:extLst>
            <a:ext uri="{FF2B5EF4-FFF2-40B4-BE49-F238E27FC236}">
              <a16:creationId xmlns:a16="http://schemas.microsoft.com/office/drawing/2014/main" id="{00000000-0008-0000-0000-0000C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47" name="Picture 2" descr="http://ad.yieldmanager.com/pixel?adv=274138&amp;code=PWYOR7TXD5FUDA25WXX5HI_n&amp;t=2">
          <a:extLst>
            <a:ext uri="{FF2B5EF4-FFF2-40B4-BE49-F238E27FC236}">
              <a16:creationId xmlns:a16="http://schemas.microsoft.com/office/drawing/2014/main" id="{00000000-0008-0000-0000-0000C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49" name="Picture 2" descr="http://ad.yieldmanager.com/pixel?adv=274138&amp;code=PWYOR7TXD5FUDA25WXX5HI_n&amp;t=2">
          <a:extLst>
            <a:ext uri="{FF2B5EF4-FFF2-40B4-BE49-F238E27FC236}">
              <a16:creationId xmlns:a16="http://schemas.microsoft.com/office/drawing/2014/main" id="{00000000-0008-0000-0000-0000C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1" name="Picture 2" descr="http://ad.yieldmanager.com/pixel?adv=274138&amp;code=PWYOR7TXD5FUDA25WXX5HI_n&amp;t=2">
          <a:extLst>
            <a:ext uri="{FF2B5EF4-FFF2-40B4-BE49-F238E27FC236}">
              <a16:creationId xmlns:a16="http://schemas.microsoft.com/office/drawing/2014/main" id="{00000000-0008-0000-0000-0000C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3" name="Picture 2" descr="http://ad.yieldmanager.com/pixel?adv=274138&amp;code=PWYOR7TXD5FUDA25WXX5HI_n&amp;t=2">
          <a:extLst>
            <a:ext uri="{FF2B5EF4-FFF2-40B4-BE49-F238E27FC236}">
              <a16:creationId xmlns:a16="http://schemas.microsoft.com/office/drawing/2014/main" id="{00000000-0008-0000-0000-0000D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5" name="Picture 2" descr="http://ad.yieldmanager.com/pixel?adv=274138&amp;code=PWYOR7TXD5FUDA25WXX5HI_n&amp;t=2">
          <a:extLst>
            <a:ext uri="{FF2B5EF4-FFF2-40B4-BE49-F238E27FC236}">
              <a16:creationId xmlns:a16="http://schemas.microsoft.com/office/drawing/2014/main" id="{00000000-0008-0000-0000-0000D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7" name="Picture 2" descr="http://ad.yieldmanager.com/pixel?adv=274138&amp;code=PWYOR7TXD5FUDA25WXX5HI_n&amp;t=2">
          <a:extLst>
            <a:ext uri="{FF2B5EF4-FFF2-40B4-BE49-F238E27FC236}">
              <a16:creationId xmlns:a16="http://schemas.microsoft.com/office/drawing/2014/main" id="{00000000-0008-0000-0000-0000D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9" name="Picture 2" descr="http://ad.yieldmanager.com/pixel?adv=274138&amp;code=PWYOR7TXD5FUDA25WXX5HI_n&amp;t=2">
          <a:extLst>
            <a:ext uri="{FF2B5EF4-FFF2-40B4-BE49-F238E27FC236}">
              <a16:creationId xmlns:a16="http://schemas.microsoft.com/office/drawing/2014/main" id="{00000000-0008-0000-0000-0000D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61" name="Picture 2" descr="http://ad.yieldmanager.com/pixel?adv=274138&amp;code=PWYOR7TXD5FUDA25WXX5HI_n&amp;t=2">
          <a:extLst>
            <a:ext uri="{FF2B5EF4-FFF2-40B4-BE49-F238E27FC236}">
              <a16:creationId xmlns:a16="http://schemas.microsoft.com/office/drawing/2014/main" id="{00000000-0008-0000-0000-0000D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63" name="Picture 2" descr="http://ad.yieldmanager.com/pixel?adv=274138&amp;code=PWYOR7TXD5FUDA25WXX5HI_n&amp;t=2">
          <a:extLst>
            <a:ext uri="{FF2B5EF4-FFF2-40B4-BE49-F238E27FC236}">
              <a16:creationId xmlns:a16="http://schemas.microsoft.com/office/drawing/2014/main" id="{00000000-0008-0000-0000-0000D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65" name="Picture 2" descr="http://ad.yieldmanager.com/pixel?adv=274138&amp;code=PWYOR7TXD5FUDA25WXX5HI_n&amp;t=2">
          <a:extLst>
            <a:ext uri="{FF2B5EF4-FFF2-40B4-BE49-F238E27FC236}">
              <a16:creationId xmlns:a16="http://schemas.microsoft.com/office/drawing/2014/main" id="{00000000-0008-0000-0000-0000D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67" name="Picture 2" descr="http://ad.yieldmanager.com/pixel?adv=274138&amp;code=PWYOR7TXD5FUDA25WXX5HI_n&amp;t=2">
          <a:extLst>
            <a:ext uri="{FF2B5EF4-FFF2-40B4-BE49-F238E27FC236}">
              <a16:creationId xmlns:a16="http://schemas.microsoft.com/office/drawing/2014/main" id="{00000000-0008-0000-0000-0000D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69" name="Picture 2" descr="http://ad.yieldmanager.com/pixel?adv=274138&amp;code=PWYOR7TXD5FUDA25WXX5HI_n&amp;t=2">
          <a:extLst>
            <a:ext uri="{FF2B5EF4-FFF2-40B4-BE49-F238E27FC236}">
              <a16:creationId xmlns:a16="http://schemas.microsoft.com/office/drawing/2014/main" id="{00000000-0008-0000-0000-0000E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1" name="Picture 2" descr="http://ad.yieldmanager.com/pixel?adv=274138&amp;code=PWYOR7TXD5FUDA25WXX5HI_n&amp;t=2">
          <a:extLst>
            <a:ext uri="{FF2B5EF4-FFF2-40B4-BE49-F238E27FC236}">
              <a16:creationId xmlns:a16="http://schemas.microsoft.com/office/drawing/2014/main" id="{00000000-0008-0000-0000-0000E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3" name="Picture 2" descr="http://ad.yieldmanager.com/pixel?adv=274138&amp;code=PWYOR7TXD5FUDA25WXX5HI_n&amp;t=2">
          <a:extLst>
            <a:ext uri="{FF2B5EF4-FFF2-40B4-BE49-F238E27FC236}">
              <a16:creationId xmlns:a16="http://schemas.microsoft.com/office/drawing/2014/main" id="{00000000-0008-0000-0000-0000E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5" name="Picture 2" descr="http://ad.yieldmanager.com/pixel?adv=274138&amp;code=PWYOR7TXD5FUDA25WXX5HI_n&amp;t=2">
          <a:extLst>
            <a:ext uri="{FF2B5EF4-FFF2-40B4-BE49-F238E27FC236}">
              <a16:creationId xmlns:a16="http://schemas.microsoft.com/office/drawing/2014/main" id="{00000000-0008-0000-0000-0000E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7" name="Picture 2" descr="http://ad.yieldmanager.com/pixel?adv=274138&amp;code=PWYOR7TXD5FUDA25WXX5HI_n&amp;t=2">
          <a:extLst>
            <a:ext uri="{FF2B5EF4-FFF2-40B4-BE49-F238E27FC236}">
              <a16:creationId xmlns:a16="http://schemas.microsoft.com/office/drawing/2014/main" id="{00000000-0008-0000-0000-0000E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9" name="Picture 2" descr="http://ad.yieldmanager.com/pixel?adv=274138&amp;code=PWYOR7TXD5FUDA25WXX5HI_n&amp;t=2">
          <a:extLst>
            <a:ext uri="{FF2B5EF4-FFF2-40B4-BE49-F238E27FC236}">
              <a16:creationId xmlns:a16="http://schemas.microsoft.com/office/drawing/2014/main" id="{00000000-0008-0000-0000-0000E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81" name="Picture 2" descr="http://ad.yieldmanager.com/pixel?adv=274138&amp;code=PWYOR7TXD5FUDA25WXX5HI_n&amp;t=2">
          <a:extLst>
            <a:ext uri="{FF2B5EF4-FFF2-40B4-BE49-F238E27FC236}">
              <a16:creationId xmlns:a16="http://schemas.microsoft.com/office/drawing/2014/main" id="{00000000-0008-0000-0000-0000E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83" name="Picture 2" descr="http://ad.yieldmanager.com/pixel?adv=274138&amp;code=PWYOR7TXD5FUDA25WXX5HI_n&amp;t=2">
          <a:extLst>
            <a:ext uri="{FF2B5EF4-FFF2-40B4-BE49-F238E27FC236}">
              <a16:creationId xmlns:a16="http://schemas.microsoft.com/office/drawing/2014/main" id="{00000000-0008-0000-0000-0000E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85" name="Picture 2" descr="http://ad.yieldmanager.com/pixel?adv=274138&amp;code=PWYOR7TXD5FUDA25WXX5HI_n&amp;t=2">
          <a:extLst>
            <a:ext uri="{FF2B5EF4-FFF2-40B4-BE49-F238E27FC236}">
              <a16:creationId xmlns:a16="http://schemas.microsoft.com/office/drawing/2014/main" id="{00000000-0008-0000-0000-0000F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87" name="Picture 2" descr="http://ad.yieldmanager.com/pixel?adv=274138&amp;code=PWYOR7TXD5FUDA25WXX5HI_n&amp;t=2">
          <a:extLst>
            <a:ext uri="{FF2B5EF4-FFF2-40B4-BE49-F238E27FC236}">
              <a16:creationId xmlns:a16="http://schemas.microsoft.com/office/drawing/2014/main" id="{00000000-0008-0000-0000-0000F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89" name="Picture 2" descr="http://ad.yieldmanager.com/pixel?adv=274138&amp;code=PWYOR7TXD5FUDA25WXX5HI_n&amp;t=2">
          <a:extLst>
            <a:ext uri="{FF2B5EF4-FFF2-40B4-BE49-F238E27FC236}">
              <a16:creationId xmlns:a16="http://schemas.microsoft.com/office/drawing/2014/main" id="{00000000-0008-0000-0000-0000F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1" name="Picture 2" descr="http://ad.yieldmanager.com/pixel?adv=274138&amp;code=PWYOR7TXD5FUDA25WXX5HI_n&amp;t=2">
          <a:extLst>
            <a:ext uri="{FF2B5EF4-FFF2-40B4-BE49-F238E27FC236}">
              <a16:creationId xmlns:a16="http://schemas.microsoft.com/office/drawing/2014/main" id="{00000000-0008-0000-0000-0000F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3" name="Picture 2" descr="http://ad.yieldmanager.com/pixel?adv=274138&amp;code=PWYOR7TXD5FUDA25WXX5HI_n&amp;t=2">
          <a:extLst>
            <a:ext uri="{FF2B5EF4-FFF2-40B4-BE49-F238E27FC236}">
              <a16:creationId xmlns:a16="http://schemas.microsoft.com/office/drawing/2014/main" id="{00000000-0008-0000-0000-0000F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5" name="Picture 2" descr="http://ad.yieldmanager.com/pixel?adv=274138&amp;code=PWYOR7TXD5FUDA25WXX5HI_n&amp;t=2">
          <a:extLst>
            <a:ext uri="{FF2B5EF4-FFF2-40B4-BE49-F238E27FC236}">
              <a16:creationId xmlns:a16="http://schemas.microsoft.com/office/drawing/2014/main" id="{00000000-0008-0000-0000-0000F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7" name="Picture 2" descr="http://ad.yieldmanager.com/pixel?adv=274138&amp;code=PWYOR7TXD5FUDA25WXX5HI_n&amp;t=2">
          <a:extLst>
            <a:ext uri="{FF2B5EF4-FFF2-40B4-BE49-F238E27FC236}">
              <a16:creationId xmlns:a16="http://schemas.microsoft.com/office/drawing/2014/main" id="{00000000-0008-0000-0000-0000F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9" name="Picture 2" descr="http://ad.yieldmanager.com/pixel?adv=274138&amp;code=PWYOR7TXD5FUDA25WXX5HI_n&amp;t=2">
          <a:extLst>
            <a:ext uri="{FF2B5EF4-FFF2-40B4-BE49-F238E27FC236}">
              <a16:creationId xmlns:a16="http://schemas.microsoft.com/office/drawing/2014/main" id="{00000000-0008-0000-0000-0000F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01" name="Picture 2" descr="http://ad.yieldmanager.com/pixel?adv=274138&amp;code=PWYOR7TXD5FUDA25WXX5HI_n&amp;t=2">
          <a:extLst>
            <a:ext uri="{FF2B5EF4-FFF2-40B4-BE49-F238E27FC236}">
              <a16:creationId xmlns:a16="http://schemas.microsoft.com/office/drawing/2014/main" id="{00000000-0008-0000-0000-00000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03" name="Picture 2" descr="http://ad.yieldmanager.com/pixel?adv=274138&amp;code=PWYOR7TXD5FUDA25WXX5HI_n&amp;t=2">
          <a:extLst>
            <a:ext uri="{FF2B5EF4-FFF2-40B4-BE49-F238E27FC236}">
              <a16:creationId xmlns:a16="http://schemas.microsoft.com/office/drawing/2014/main" id="{00000000-0008-0000-0000-00000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05" name="Picture 2" descr="http://ad.yieldmanager.com/pixel?adv=274138&amp;code=PWYOR7TXD5FUDA25WXX5HI_n&amp;t=2">
          <a:extLst>
            <a:ext uri="{FF2B5EF4-FFF2-40B4-BE49-F238E27FC236}">
              <a16:creationId xmlns:a16="http://schemas.microsoft.com/office/drawing/2014/main" id="{00000000-0008-0000-0000-00000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07" name="Picture 2" descr="http://ad.yieldmanager.com/pixel?adv=274138&amp;code=PWYOR7TXD5FUDA25WXX5HI_n&amp;t=2">
          <a:extLst>
            <a:ext uri="{FF2B5EF4-FFF2-40B4-BE49-F238E27FC236}">
              <a16:creationId xmlns:a16="http://schemas.microsoft.com/office/drawing/2014/main" id="{00000000-0008-0000-0000-00000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09" name="Picture 2" descr="http://ad.yieldmanager.com/pixel?adv=274138&amp;code=PWYOR7TXD5FUDA25WXX5HI_n&amp;t=2">
          <a:extLst>
            <a:ext uri="{FF2B5EF4-FFF2-40B4-BE49-F238E27FC236}">
              <a16:creationId xmlns:a16="http://schemas.microsoft.com/office/drawing/2014/main" id="{00000000-0008-0000-0000-00000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1" name="Picture 2" descr="http://ad.yieldmanager.com/pixel?adv=274138&amp;code=PWYOR7TXD5FUDA25WXX5HI_n&amp;t=2">
          <a:extLst>
            <a:ext uri="{FF2B5EF4-FFF2-40B4-BE49-F238E27FC236}">
              <a16:creationId xmlns:a16="http://schemas.microsoft.com/office/drawing/2014/main" id="{00000000-0008-0000-0000-00000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3" name="Picture 2" descr="http://ad.yieldmanager.com/pixel?adv=274138&amp;code=PWYOR7TXD5FUDA25WXX5HI_n&amp;t=2">
          <a:extLst>
            <a:ext uri="{FF2B5EF4-FFF2-40B4-BE49-F238E27FC236}">
              <a16:creationId xmlns:a16="http://schemas.microsoft.com/office/drawing/2014/main" id="{00000000-0008-0000-0000-00000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5" name="Picture 2" descr="http://ad.yieldmanager.com/pixel?adv=274138&amp;code=PWYOR7TXD5FUDA25WXX5HI_n&amp;t=2">
          <a:extLst>
            <a:ext uri="{FF2B5EF4-FFF2-40B4-BE49-F238E27FC236}">
              <a16:creationId xmlns:a16="http://schemas.microsoft.com/office/drawing/2014/main" id="{00000000-0008-0000-0000-00000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7" name="Picture 2" descr="http://ad.yieldmanager.com/pixel?adv=274138&amp;code=PWYOR7TXD5FUDA25WXX5HI_n&amp;t=2">
          <a:extLst>
            <a:ext uri="{FF2B5EF4-FFF2-40B4-BE49-F238E27FC236}">
              <a16:creationId xmlns:a16="http://schemas.microsoft.com/office/drawing/2014/main" id="{00000000-0008-0000-0000-00001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9" name="Picture 2" descr="http://ad.yieldmanager.com/pixel?adv=274138&amp;code=PWYOR7TXD5FUDA25WXX5HI_n&amp;t=2">
          <a:extLst>
            <a:ext uri="{FF2B5EF4-FFF2-40B4-BE49-F238E27FC236}">
              <a16:creationId xmlns:a16="http://schemas.microsoft.com/office/drawing/2014/main" id="{00000000-0008-0000-0000-00001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21" name="Picture 2" descr="http://ad.yieldmanager.com/pixel?adv=274138&amp;code=PWYOR7TXD5FUDA25WXX5HI_n&amp;t=2">
          <a:extLst>
            <a:ext uri="{FF2B5EF4-FFF2-40B4-BE49-F238E27FC236}">
              <a16:creationId xmlns:a16="http://schemas.microsoft.com/office/drawing/2014/main" id="{00000000-0008-0000-0000-00001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23" name="Picture 2" descr="http://ad.yieldmanager.com/pixel?adv=274138&amp;code=PWYOR7TXD5FUDA25WXX5HI_n&amp;t=2">
          <a:extLst>
            <a:ext uri="{FF2B5EF4-FFF2-40B4-BE49-F238E27FC236}">
              <a16:creationId xmlns:a16="http://schemas.microsoft.com/office/drawing/2014/main" id="{00000000-0008-0000-0000-00001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25" name="Picture 2" descr="http://ad.yieldmanager.com/pixel?adv=274138&amp;code=PWYOR7TXD5FUDA25WXX5HI_n&amp;t=2">
          <a:extLst>
            <a:ext uri="{FF2B5EF4-FFF2-40B4-BE49-F238E27FC236}">
              <a16:creationId xmlns:a16="http://schemas.microsoft.com/office/drawing/2014/main" id="{00000000-0008-0000-0000-00001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27" name="Picture 2" descr="http://ad.yieldmanager.com/pixel?adv=274138&amp;code=PWYOR7TXD5FUDA25WXX5HI_n&amp;t=2">
          <a:extLst>
            <a:ext uri="{FF2B5EF4-FFF2-40B4-BE49-F238E27FC236}">
              <a16:creationId xmlns:a16="http://schemas.microsoft.com/office/drawing/2014/main" id="{00000000-0008-0000-0000-00001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29" name="Picture 2" descr="http://ad.yieldmanager.com/pixel?adv=274138&amp;code=PWYOR7TXD5FUDA25WXX5HI_n&amp;t=2">
          <a:extLst>
            <a:ext uri="{FF2B5EF4-FFF2-40B4-BE49-F238E27FC236}">
              <a16:creationId xmlns:a16="http://schemas.microsoft.com/office/drawing/2014/main" id="{00000000-0008-0000-0000-00001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1" name="Picture 2" descr="http://ad.yieldmanager.com/pixel?adv=274138&amp;code=PWYOR7TXD5FUDA25WXX5HI_n&amp;t=2">
          <a:extLst>
            <a:ext uri="{FF2B5EF4-FFF2-40B4-BE49-F238E27FC236}">
              <a16:creationId xmlns:a16="http://schemas.microsoft.com/office/drawing/2014/main" id="{00000000-0008-0000-0000-00001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3" name="Picture 2" descr="http://ad.yieldmanager.com/pixel?adv=274138&amp;code=PWYOR7TXD5FUDA25WXX5HI_n&amp;t=2">
          <a:extLst>
            <a:ext uri="{FF2B5EF4-FFF2-40B4-BE49-F238E27FC236}">
              <a16:creationId xmlns:a16="http://schemas.microsoft.com/office/drawing/2014/main" id="{00000000-0008-0000-0000-00002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5" name="Picture 2" descr="http://ad.yieldmanager.com/pixel?adv=274138&amp;code=PWYOR7TXD5FUDA25WXX5HI_n&amp;t=2">
          <a:extLst>
            <a:ext uri="{FF2B5EF4-FFF2-40B4-BE49-F238E27FC236}">
              <a16:creationId xmlns:a16="http://schemas.microsoft.com/office/drawing/2014/main" id="{00000000-0008-0000-0000-00002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7" name="Picture 2" descr="http://ad.yieldmanager.com/pixel?adv=274138&amp;code=PWYOR7TXD5FUDA25WXX5HI_n&amp;t=2">
          <a:extLst>
            <a:ext uri="{FF2B5EF4-FFF2-40B4-BE49-F238E27FC236}">
              <a16:creationId xmlns:a16="http://schemas.microsoft.com/office/drawing/2014/main" id="{00000000-0008-0000-0000-00002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9" name="Picture 2" descr="http://ad.yieldmanager.com/pixel?adv=274138&amp;code=PWYOR7TXD5FUDA25WXX5HI_n&amp;t=2">
          <a:extLst>
            <a:ext uri="{FF2B5EF4-FFF2-40B4-BE49-F238E27FC236}">
              <a16:creationId xmlns:a16="http://schemas.microsoft.com/office/drawing/2014/main" id="{00000000-0008-0000-0000-00002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41" name="Picture 2" descr="http://ad.yieldmanager.com/pixel?adv=274138&amp;code=PWYOR7TXD5FUDA25WXX5HI_n&amp;t=2">
          <a:extLst>
            <a:ext uri="{FF2B5EF4-FFF2-40B4-BE49-F238E27FC236}">
              <a16:creationId xmlns:a16="http://schemas.microsoft.com/office/drawing/2014/main" id="{00000000-0008-0000-0000-00002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43" name="Picture 2" descr="http://ad.yieldmanager.com/pixel?adv=274138&amp;code=PWYOR7TXD5FUDA25WXX5HI_n&amp;t=2">
          <a:extLst>
            <a:ext uri="{FF2B5EF4-FFF2-40B4-BE49-F238E27FC236}">
              <a16:creationId xmlns:a16="http://schemas.microsoft.com/office/drawing/2014/main" id="{00000000-0008-0000-0000-00002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45" name="Picture 2" descr="http://ad.yieldmanager.com/pixel?adv=274138&amp;code=PWYOR7TXD5FUDA25WXX5HI_n&amp;t=2">
          <a:extLst>
            <a:ext uri="{FF2B5EF4-FFF2-40B4-BE49-F238E27FC236}">
              <a16:creationId xmlns:a16="http://schemas.microsoft.com/office/drawing/2014/main" id="{00000000-0008-0000-0000-00002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47" name="Picture 2" descr="http://ad.yieldmanager.com/pixel?adv=274138&amp;code=PWYOR7TXD5FUDA25WXX5HI_n&amp;t=2">
          <a:extLst>
            <a:ext uri="{FF2B5EF4-FFF2-40B4-BE49-F238E27FC236}">
              <a16:creationId xmlns:a16="http://schemas.microsoft.com/office/drawing/2014/main" id="{00000000-0008-0000-0000-00002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49" name="Picture 2" descr="http://ad.yieldmanager.com/pixel?adv=274138&amp;code=PWYOR7TXD5FUDA25WXX5HI_n&amp;t=2">
          <a:extLst>
            <a:ext uri="{FF2B5EF4-FFF2-40B4-BE49-F238E27FC236}">
              <a16:creationId xmlns:a16="http://schemas.microsoft.com/office/drawing/2014/main" id="{00000000-0008-0000-0000-00003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1" name="Picture 2" descr="http://ad.yieldmanager.com/pixel?adv=274138&amp;code=PWYOR7TXD5FUDA25WXX5HI_n&amp;t=2">
          <a:extLst>
            <a:ext uri="{FF2B5EF4-FFF2-40B4-BE49-F238E27FC236}">
              <a16:creationId xmlns:a16="http://schemas.microsoft.com/office/drawing/2014/main" id="{00000000-0008-0000-0000-00003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3" name="Picture 2" descr="http://ad.yieldmanager.com/pixel?adv=274138&amp;code=PWYOR7TXD5FUDA25WXX5HI_n&amp;t=2">
          <a:extLst>
            <a:ext uri="{FF2B5EF4-FFF2-40B4-BE49-F238E27FC236}">
              <a16:creationId xmlns:a16="http://schemas.microsoft.com/office/drawing/2014/main" id="{00000000-0008-0000-0000-00003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5" name="Picture 2" descr="http://ad.yieldmanager.com/pixel?adv=274138&amp;code=PWYOR7TXD5FUDA25WXX5HI_n&amp;t=2">
          <a:extLst>
            <a:ext uri="{FF2B5EF4-FFF2-40B4-BE49-F238E27FC236}">
              <a16:creationId xmlns:a16="http://schemas.microsoft.com/office/drawing/2014/main" id="{00000000-0008-0000-0000-00003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7" name="Picture 2" descr="http://ad.yieldmanager.com/pixel?adv=274138&amp;code=PWYOR7TXD5FUDA25WXX5HI_n&amp;t=2">
          <a:extLst>
            <a:ext uri="{FF2B5EF4-FFF2-40B4-BE49-F238E27FC236}">
              <a16:creationId xmlns:a16="http://schemas.microsoft.com/office/drawing/2014/main" id="{00000000-0008-0000-0000-00003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9" name="Picture 2" descr="http://ad.yieldmanager.com/pixel?adv=274138&amp;code=PWYOR7TXD5FUDA25WXX5HI_n&amp;t=2">
          <a:extLst>
            <a:ext uri="{FF2B5EF4-FFF2-40B4-BE49-F238E27FC236}">
              <a16:creationId xmlns:a16="http://schemas.microsoft.com/office/drawing/2014/main" id="{00000000-0008-0000-0000-00003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61" name="Picture 2" descr="http://ad.yieldmanager.com/pixel?adv=274138&amp;code=PWYOR7TXD5FUDA25WXX5HI_n&amp;t=2">
          <a:extLst>
            <a:ext uri="{FF2B5EF4-FFF2-40B4-BE49-F238E27FC236}">
              <a16:creationId xmlns:a16="http://schemas.microsoft.com/office/drawing/2014/main" id="{00000000-0008-0000-0000-00003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63" name="Picture 2" descr="http://ad.yieldmanager.com/pixel?adv=274138&amp;code=PWYOR7TXD5FUDA25WXX5HI_n&amp;t=2">
          <a:extLst>
            <a:ext uri="{FF2B5EF4-FFF2-40B4-BE49-F238E27FC236}">
              <a16:creationId xmlns:a16="http://schemas.microsoft.com/office/drawing/2014/main" id="{00000000-0008-0000-0000-00003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65" name="Picture 2" descr="http://ad.yieldmanager.com/pixel?adv=274138&amp;code=PWYOR7TXD5FUDA25WXX5HI_n&amp;t=2">
          <a:extLst>
            <a:ext uri="{FF2B5EF4-FFF2-40B4-BE49-F238E27FC236}">
              <a16:creationId xmlns:a16="http://schemas.microsoft.com/office/drawing/2014/main" id="{00000000-0008-0000-0000-00004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67" name="Picture 2" descr="http://ad.yieldmanager.com/pixel?adv=274138&amp;code=PWYOR7TXD5FUDA25WXX5HI_n&amp;t=2">
          <a:extLst>
            <a:ext uri="{FF2B5EF4-FFF2-40B4-BE49-F238E27FC236}">
              <a16:creationId xmlns:a16="http://schemas.microsoft.com/office/drawing/2014/main" id="{00000000-0008-0000-0000-00004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69" name="Picture 2" descr="http://ad.yieldmanager.com/pixel?adv=274138&amp;code=PWYOR7TXD5FUDA25WXX5HI_n&amp;t=2">
          <a:extLst>
            <a:ext uri="{FF2B5EF4-FFF2-40B4-BE49-F238E27FC236}">
              <a16:creationId xmlns:a16="http://schemas.microsoft.com/office/drawing/2014/main" id="{00000000-0008-0000-0000-00004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1" name="Picture 2" descr="http://ad.yieldmanager.com/pixel?adv=274138&amp;code=PWYOR7TXD5FUDA25WXX5HI_n&amp;t=2">
          <a:extLst>
            <a:ext uri="{FF2B5EF4-FFF2-40B4-BE49-F238E27FC236}">
              <a16:creationId xmlns:a16="http://schemas.microsoft.com/office/drawing/2014/main" id="{00000000-0008-0000-0000-00004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3" name="Picture 2" descr="http://ad.yieldmanager.com/pixel?adv=274138&amp;code=PWYOR7TXD5FUDA25WXX5HI_n&amp;t=2">
          <a:extLst>
            <a:ext uri="{FF2B5EF4-FFF2-40B4-BE49-F238E27FC236}">
              <a16:creationId xmlns:a16="http://schemas.microsoft.com/office/drawing/2014/main" id="{00000000-0008-0000-0000-00004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5" name="Picture 2" descr="http://ad.yieldmanager.com/pixel?adv=274138&amp;code=PWYOR7TXD5FUDA25WXX5HI_n&amp;t=2">
          <a:extLst>
            <a:ext uri="{FF2B5EF4-FFF2-40B4-BE49-F238E27FC236}">
              <a16:creationId xmlns:a16="http://schemas.microsoft.com/office/drawing/2014/main" id="{00000000-0008-0000-0000-00004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7" name="Picture 2" descr="http://ad.yieldmanager.com/pixel?adv=274138&amp;code=PWYOR7TXD5FUDA25WXX5HI_n&amp;t=2">
          <a:extLst>
            <a:ext uri="{FF2B5EF4-FFF2-40B4-BE49-F238E27FC236}">
              <a16:creationId xmlns:a16="http://schemas.microsoft.com/office/drawing/2014/main" id="{00000000-0008-0000-0000-00004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9" name="Picture 2" descr="http://ad.yieldmanager.com/pixel?adv=274138&amp;code=PWYOR7TXD5FUDA25WXX5HI_n&amp;t=2">
          <a:extLst>
            <a:ext uri="{FF2B5EF4-FFF2-40B4-BE49-F238E27FC236}">
              <a16:creationId xmlns:a16="http://schemas.microsoft.com/office/drawing/2014/main" id="{00000000-0008-0000-0000-00004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81" name="Picture 2" descr="http://ad.yieldmanager.com/pixel?adv=274138&amp;code=PWYOR7TXD5FUDA25WXX5HI_n&amp;t=2">
          <a:extLst>
            <a:ext uri="{FF2B5EF4-FFF2-40B4-BE49-F238E27FC236}">
              <a16:creationId xmlns:a16="http://schemas.microsoft.com/office/drawing/2014/main" id="{00000000-0008-0000-0000-00005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83" name="Picture 2" descr="http://ad.yieldmanager.com/pixel?adv=274138&amp;code=PWYOR7TXD5FUDA25WXX5HI_n&amp;t=2">
          <a:extLst>
            <a:ext uri="{FF2B5EF4-FFF2-40B4-BE49-F238E27FC236}">
              <a16:creationId xmlns:a16="http://schemas.microsoft.com/office/drawing/2014/main" id="{00000000-0008-0000-0000-00005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85" name="Picture 2" descr="http://ad.yieldmanager.com/pixel?adv=274138&amp;code=PWYOR7TXD5FUDA25WXX5HI_n&amp;t=2">
          <a:extLst>
            <a:ext uri="{FF2B5EF4-FFF2-40B4-BE49-F238E27FC236}">
              <a16:creationId xmlns:a16="http://schemas.microsoft.com/office/drawing/2014/main" id="{00000000-0008-0000-0000-00005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87" name="Picture 2" descr="http://ad.yieldmanager.com/pixel?adv=274138&amp;code=PWYOR7TXD5FUDA25WXX5HI_n&amp;t=2">
          <a:extLst>
            <a:ext uri="{FF2B5EF4-FFF2-40B4-BE49-F238E27FC236}">
              <a16:creationId xmlns:a16="http://schemas.microsoft.com/office/drawing/2014/main" id="{00000000-0008-0000-0000-00005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89" name="Picture 2" descr="http://ad.yieldmanager.com/pixel?adv=274138&amp;code=PWYOR7TXD5FUDA25WXX5HI_n&amp;t=2">
          <a:extLst>
            <a:ext uri="{FF2B5EF4-FFF2-40B4-BE49-F238E27FC236}">
              <a16:creationId xmlns:a16="http://schemas.microsoft.com/office/drawing/2014/main" id="{00000000-0008-0000-0000-00005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1" name="Picture 2" descr="http://ad.yieldmanager.com/pixel?adv=274138&amp;code=PWYOR7TXD5FUDA25WXX5HI_n&amp;t=2">
          <a:extLst>
            <a:ext uri="{FF2B5EF4-FFF2-40B4-BE49-F238E27FC236}">
              <a16:creationId xmlns:a16="http://schemas.microsoft.com/office/drawing/2014/main" id="{00000000-0008-0000-0000-00005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3" name="Picture 2" descr="http://ad.yieldmanager.com/pixel?adv=274138&amp;code=PWYOR7TXD5FUDA25WXX5HI_n&amp;t=2">
          <a:extLst>
            <a:ext uri="{FF2B5EF4-FFF2-40B4-BE49-F238E27FC236}">
              <a16:creationId xmlns:a16="http://schemas.microsoft.com/office/drawing/2014/main" id="{00000000-0008-0000-0000-00005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5" name="Picture 2" descr="http://ad.yieldmanager.com/pixel?adv=274138&amp;code=PWYOR7TXD5FUDA25WXX5HI_n&amp;t=2">
          <a:extLst>
            <a:ext uri="{FF2B5EF4-FFF2-40B4-BE49-F238E27FC236}">
              <a16:creationId xmlns:a16="http://schemas.microsoft.com/office/drawing/2014/main" id="{00000000-0008-0000-0000-00005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7" name="Picture 2" descr="http://ad.yieldmanager.com/pixel?adv=274138&amp;code=PWYOR7TXD5FUDA25WXX5HI_n&amp;t=2">
          <a:extLst>
            <a:ext uri="{FF2B5EF4-FFF2-40B4-BE49-F238E27FC236}">
              <a16:creationId xmlns:a16="http://schemas.microsoft.com/office/drawing/2014/main" id="{00000000-0008-0000-0000-00006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9" name="Picture 2" descr="http://ad.yieldmanager.com/pixel?adv=274138&amp;code=PWYOR7TXD5FUDA25WXX5HI_n&amp;t=2">
          <a:extLst>
            <a:ext uri="{FF2B5EF4-FFF2-40B4-BE49-F238E27FC236}">
              <a16:creationId xmlns:a16="http://schemas.microsoft.com/office/drawing/2014/main" id="{00000000-0008-0000-0000-00006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01" name="Picture 2" descr="http://ad.yieldmanager.com/pixel?adv=274138&amp;code=PWYOR7TXD5FUDA25WXX5HI_n&amp;t=2">
          <a:extLst>
            <a:ext uri="{FF2B5EF4-FFF2-40B4-BE49-F238E27FC236}">
              <a16:creationId xmlns:a16="http://schemas.microsoft.com/office/drawing/2014/main" id="{00000000-0008-0000-0000-00006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03" name="Picture 2" descr="http://ad.yieldmanager.com/pixel?adv=274138&amp;code=PWYOR7TXD5FUDA25WXX5HI_n&amp;t=2">
          <a:extLst>
            <a:ext uri="{FF2B5EF4-FFF2-40B4-BE49-F238E27FC236}">
              <a16:creationId xmlns:a16="http://schemas.microsoft.com/office/drawing/2014/main" id="{00000000-0008-0000-0000-00006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05" name="Picture 2" descr="http://ad.yieldmanager.com/pixel?adv=274138&amp;code=PWYOR7TXD5FUDA25WXX5HI_n&amp;t=2">
          <a:extLst>
            <a:ext uri="{FF2B5EF4-FFF2-40B4-BE49-F238E27FC236}">
              <a16:creationId xmlns:a16="http://schemas.microsoft.com/office/drawing/2014/main" id="{00000000-0008-0000-0000-00006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07" name="Picture 2" descr="http://ad.yieldmanager.com/pixel?adv=274138&amp;code=PWYOR7TXD5FUDA25WXX5HI_n&amp;t=2">
          <a:extLst>
            <a:ext uri="{FF2B5EF4-FFF2-40B4-BE49-F238E27FC236}">
              <a16:creationId xmlns:a16="http://schemas.microsoft.com/office/drawing/2014/main" id="{00000000-0008-0000-0000-00006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09" name="Picture 2" descr="http://ad.yieldmanager.com/pixel?adv=274138&amp;code=PWYOR7TXD5FUDA25WXX5HI_n&amp;t=2">
          <a:extLst>
            <a:ext uri="{FF2B5EF4-FFF2-40B4-BE49-F238E27FC236}">
              <a16:creationId xmlns:a16="http://schemas.microsoft.com/office/drawing/2014/main" id="{00000000-0008-0000-0000-00006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1" name="Picture 2" descr="http://ad.yieldmanager.com/pixel?adv=274138&amp;code=PWYOR7TXD5FUDA25WXX5HI_n&amp;t=2">
          <a:extLst>
            <a:ext uri="{FF2B5EF4-FFF2-40B4-BE49-F238E27FC236}">
              <a16:creationId xmlns:a16="http://schemas.microsoft.com/office/drawing/2014/main" id="{00000000-0008-0000-0000-00006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3" name="Picture 2" descr="http://ad.yieldmanager.com/pixel?adv=274138&amp;code=PWYOR7TXD5FUDA25WXX5HI_n&amp;t=2">
          <a:extLst>
            <a:ext uri="{FF2B5EF4-FFF2-40B4-BE49-F238E27FC236}">
              <a16:creationId xmlns:a16="http://schemas.microsoft.com/office/drawing/2014/main" id="{00000000-0008-0000-0000-00007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5" name="Picture 2" descr="http://ad.yieldmanager.com/pixel?adv=274138&amp;code=PWYOR7TXD5FUDA25WXX5HI_n&amp;t=2">
          <a:extLst>
            <a:ext uri="{FF2B5EF4-FFF2-40B4-BE49-F238E27FC236}">
              <a16:creationId xmlns:a16="http://schemas.microsoft.com/office/drawing/2014/main" id="{00000000-0008-0000-0000-00007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7" name="Picture 2" descr="http://ad.yieldmanager.com/pixel?adv=274138&amp;code=PWYOR7TXD5FUDA25WXX5HI_n&amp;t=2">
          <a:extLst>
            <a:ext uri="{FF2B5EF4-FFF2-40B4-BE49-F238E27FC236}">
              <a16:creationId xmlns:a16="http://schemas.microsoft.com/office/drawing/2014/main" id="{00000000-0008-0000-0000-00007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9" name="Picture 2" descr="http://ad.yieldmanager.com/pixel?adv=274138&amp;code=PWYOR7TXD5FUDA25WXX5HI_n&amp;t=2">
          <a:extLst>
            <a:ext uri="{FF2B5EF4-FFF2-40B4-BE49-F238E27FC236}">
              <a16:creationId xmlns:a16="http://schemas.microsoft.com/office/drawing/2014/main" id="{00000000-0008-0000-0000-00007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21" name="Picture 2" descr="http://ad.yieldmanager.com/pixel?adv=274138&amp;code=PWYOR7TXD5FUDA25WXX5HI_n&amp;t=2">
          <a:extLst>
            <a:ext uri="{FF2B5EF4-FFF2-40B4-BE49-F238E27FC236}">
              <a16:creationId xmlns:a16="http://schemas.microsoft.com/office/drawing/2014/main" id="{00000000-0008-0000-0000-00007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23" name="Picture 2" descr="http://ad.yieldmanager.com/pixel?adv=274138&amp;code=PWYOR7TXD5FUDA25WXX5HI_n&amp;t=2">
          <a:extLst>
            <a:ext uri="{FF2B5EF4-FFF2-40B4-BE49-F238E27FC236}">
              <a16:creationId xmlns:a16="http://schemas.microsoft.com/office/drawing/2014/main" id="{00000000-0008-0000-0000-00007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25" name="Picture 2" descr="http://ad.yieldmanager.com/pixel?adv=274138&amp;code=PWYOR7TXD5FUDA25WXX5HI_n&amp;t=2">
          <a:extLst>
            <a:ext uri="{FF2B5EF4-FFF2-40B4-BE49-F238E27FC236}">
              <a16:creationId xmlns:a16="http://schemas.microsoft.com/office/drawing/2014/main" id="{00000000-0008-0000-0000-00007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27" name="Picture 2" descr="http://ad.yieldmanager.com/pixel?adv=274138&amp;code=PWYOR7TXD5FUDA25WXX5HI_n&amp;t=2">
          <a:extLst>
            <a:ext uri="{FF2B5EF4-FFF2-40B4-BE49-F238E27FC236}">
              <a16:creationId xmlns:a16="http://schemas.microsoft.com/office/drawing/2014/main" id="{00000000-0008-0000-0000-00007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29" name="Picture 2" descr="http://ad.yieldmanager.com/pixel?adv=274138&amp;code=PWYOR7TXD5FUDA25WXX5HI_n&amp;t=2">
          <a:extLst>
            <a:ext uri="{FF2B5EF4-FFF2-40B4-BE49-F238E27FC236}">
              <a16:creationId xmlns:a16="http://schemas.microsoft.com/office/drawing/2014/main" id="{00000000-0008-0000-0000-00008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1" name="Picture 2" descr="http://ad.yieldmanager.com/pixel?adv=274138&amp;code=PWYOR7TXD5FUDA25WXX5HI_n&amp;t=2">
          <a:extLst>
            <a:ext uri="{FF2B5EF4-FFF2-40B4-BE49-F238E27FC236}">
              <a16:creationId xmlns:a16="http://schemas.microsoft.com/office/drawing/2014/main" id="{00000000-0008-0000-0000-00008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3" name="Picture 2" descr="http://ad.yieldmanager.com/pixel?adv=274138&amp;code=PWYOR7TXD5FUDA25WXX5HI_n&amp;t=2">
          <a:extLst>
            <a:ext uri="{FF2B5EF4-FFF2-40B4-BE49-F238E27FC236}">
              <a16:creationId xmlns:a16="http://schemas.microsoft.com/office/drawing/2014/main" id="{00000000-0008-0000-0000-00008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5" name="Picture 2" descr="http://ad.yieldmanager.com/pixel?adv=274138&amp;code=PWYOR7TXD5FUDA25WXX5HI_n&amp;t=2">
          <a:extLst>
            <a:ext uri="{FF2B5EF4-FFF2-40B4-BE49-F238E27FC236}">
              <a16:creationId xmlns:a16="http://schemas.microsoft.com/office/drawing/2014/main" id="{00000000-0008-0000-0000-00008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7" name="Picture 2" descr="http://ad.yieldmanager.com/pixel?adv=274138&amp;code=PWYOR7TXD5FUDA25WXX5HI_n&amp;t=2">
          <a:extLst>
            <a:ext uri="{FF2B5EF4-FFF2-40B4-BE49-F238E27FC236}">
              <a16:creationId xmlns:a16="http://schemas.microsoft.com/office/drawing/2014/main" id="{00000000-0008-0000-0000-00008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9" name="Picture 2" descr="http://ad.yieldmanager.com/pixel?adv=274138&amp;code=PWYOR7TXD5FUDA25WXX5HI_n&amp;t=2">
          <a:extLst>
            <a:ext uri="{FF2B5EF4-FFF2-40B4-BE49-F238E27FC236}">
              <a16:creationId xmlns:a16="http://schemas.microsoft.com/office/drawing/2014/main" id="{00000000-0008-0000-0000-00008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41" name="Picture 2" descr="http://ad.yieldmanager.com/pixel?adv=274138&amp;code=PWYOR7TXD5FUDA25WXX5HI_n&amp;t=2">
          <a:extLst>
            <a:ext uri="{FF2B5EF4-FFF2-40B4-BE49-F238E27FC236}">
              <a16:creationId xmlns:a16="http://schemas.microsoft.com/office/drawing/2014/main" id="{00000000-0008-0000-0000-00008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43" name="Picture 2" descr="http://ad.yieldmanager.com/pixel?adv=274138&amp;code=PWYOR7TXD5FUDA25WXX5HI_n&amp;t=2">
          <a:extLst>
            <a:ext uri="{FF2B5EF4-FFF2-40B4-BE49-F238E27FC236}">
              <a16:creationId xmlns:a16="http://schemas.microsoft.com/office/drawing/2014/main" id="{00000000-0008-0000-0000-00008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45" name="Picture 2" descr="http://ad.yieldmanager.com/pixel?adv=274138&amp;code=PWYOR7TXD5FUDA25WXX5HI_n&amp;t=2">
          <a:extLst>
            <a:ext uri="{FF2B5EF4-FFF2-40B4-BE49-F238E27FC236}">
              <a16:creationId xmlns:a16="http://schemas.microsoft.com/office/drawing/2014/main" id="{00000000-0008-0000-0000-00009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47" name="Picture 2" descr="http://ad.yieldmanager.com/pixel?adv=274138&amp;code=PWYOR7TXD5FUDA25WXX5HI_n&amp;t=2">
          <a:extLst>
            <a:ext uri="{FF2B5EF4-FFF2-40B4-BE49-F238E27FC236}">
              <a16:creationId xmlns:a16="http://schemas.microsoft.com/office/drawing/2014/main" id="{00000000-0008-0000-0000-00009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49" name="Picture 2" descr="http://ad.yieldmanager.com/pixel?adv=274138&amp;code=PWYOR7TXD5FUDA25WXX5HI_n&amp;t=2">
          <a:extLst>
            <a:ext uri="{FF2B5EF4-FFF2-40B4-BE49-F238E27FC236}">
              <a16:creationId xmlns:a16="http://schemas.microsoft.com/office/drawing/2014/main" id="{00000000-0008-0000-0000-00009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1" name="Picture 2" descr="http://ad.yieldmanager.com/pixel?adv=274138&amp;code=PWYOR7TXD5FUDA25WXX5HI_n&amp;t=2">
          <a:extLst>
            <a:ext uri="{FF2B5EF4-FFF2-40B4-BE49-F238E27FC236}">
              <a16:creationId xmlns:a16="http://schemas.microsoft.com/office/drawing/2014/main" id="{00000000-0008-0000-0000-00009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3" name="Picture 2" descr="http://ad.yieldmanager.com/pixel?adv=274138&amp;code=PWYOR7TXD5FUDA25WXX5HI_n&amp;t=2">
          <a:extLst>
            <a:ext uri="{FF2B5EF4-FFF2-40B4-BE49-F238E27FC236}">
              <a16:creationId xmlns:a16="http://schemas.microsoft.com/office/drawing/2014/main" id="{00000000-0008-0000-0000-00009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5" name="Picture 2" descr="http://ad.yieldmanager.com/pixel?adv=274138&amp;code=PWYOR7TXD5FUDA25WXX5HI_n&amp;t=2">
          <a:extLst>
            <a:ext uri="{FF2B5EF4-FFF2-40B4-BE49-F238E27FC236}">
              <a16:creationId xmlns:a16="http://schemas.microsoft.com/office/drawing/2014/main" id="{00000000-0008-0000-0000-00009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7" name="Picture 2" descr="http://ad.yieldmanager.com/pixel?adv=274138&amp;code=PWYOR7TXD5FUDA25WXX5HI_n&amp;t=2">
          <a:extLst>
            <a:ext uri="{FF2B5EF4-FFF2-40B4-BE49-F238E27FC236}">
              <a16:creationId xmlns:a16="http://schemas.microsoft.com/office/drawing/2014/main" id="{00000000-0008-0000-0000-00009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9" name="Picture 2" descr="http://ad.yieldmanager.com/pixel?adv=274138&amp;code=PWYOR7TXD5FUDA25WXX5HI_n&amp;t=2">
          <a:extLst>
            <a:ext uri="{FF2B5EF4-FFF2-40B4-BE49-F238E27FC236}">
              <a16:creationId xmlns:a16="http://schemas.microsoft.com/office/drawing/2014/main" id="{00000000-0008-0000-0000-00009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61" name="Picture 2" descr="http://ad.yieldmanager.com/pixel?adv=274138&amp;code=PWYOR7TXD5FUDA25WXX5HI_n&amp;t=2">
          <a:extLst>
            <a:ext uri="{FF2B5EF4-FFF2-40B4-BE49-F238E27FC236}">
              <a16:creationId xmlns:a16="http://schemas.microsoft.com/office/drawing/2014/main" id="{00000000-0008-0000-0000-0000A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63" name="Picture 2" descr="http://ad.yieldmanager.com/pixel?adv=274138&amp;code=PWYOR7TXD5FUDA25WXX5HI_n&amp;t=2">
          <a:extLst>
            <a:ext uri="{FF2B5EF4-FFF2-40B4-BE49-F238E27FC236}">
              <a16:creationId xmlns:a16="http://schemas.microsoft.com/office/drawing/2014/main" id="{00000000-0008-0000-0000-0000A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65" name="Picture 2" descr="http://ad.yieldmanager.com/pixel?adv=274138&amp;code=PWYOR7TXD5FUDA25WXX5HI_n&amp;t=2">
          <a:extLst>
            <a:ext uri="{FF2B5EF4-FFF2-40B4-BE49-F238E27FC236}">
              <a16:creationId xmlns:a16="http://schemas.microsoft.com/office/drawing/2014/main" id="{00000000-0008-0000-0000-0000A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67" name="Picture 2" descr="http://ad.yieldmanager.com/pixel?adv=274138&amp;code=PWYOR7TXD5FUDA25WXX5HI_n&amp;t=2">
          <a:extLst>
            <a:ext uri="{FF2B5EF4-FFF2-40B4-BE49-F238E27FC236}">
              <a16:creationId xmlns:a16="http://schemas.microsoft.com/office/drawing/2014/main" id="{00000000-0008-0000-0000-0000A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69" name="Picture 2" descr="http://ad.yieldmanager.com/pixel?adv=274138&amp;code=PWYOR7TXD5FUDA25WXX5HI_n&amp;t=2">
          <a:extLst>
            <a:ext uri="{FF2B5EF4-FFF2-40B4-BE49-F238E27FC236}">
              <a16:creationId xmlns:a16="http://schemas.microsoft.com/office/drawing/2014/main" id="{00000000-0008-0000-0000-0000A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1" name="Picture 2" descr="http://ad.yieldmanager.com/pixel?adv=274138&amp;code=PWYOR7TXD5FUDA25WXX5HI_n&amp;t=2">
          <a:extLst>
            <a:ext uri="{FF2B5EF4-FFF2-40B4-BE49-F238E27FC236}">
              <a16:creationId xmlns:a16="http://schemas.microsoft.com/office/drawing/2014/main" id="{00000000-0008-0000-0000-0000A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3" name="Picture 2" descr="http://ad.yieldmanager.com/pixel?adv=274138&amp;code=PWYOR7TXD5FUDA25WXX5HI_n&amp;t=2">
          <a:extLst>
            <a:ext uri="{FF2B5EF4-FFF2-40B4-BE49-F238E27FC236}">
              <a16:creationId xmlns:a16="http://schemas.microsoft.com/office/drawing/2014/main" id="{00000000-0008-0000-0000-0000A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5" name="Picture 2" descr="http://ad.yieldmanager.com/pixel?adv=274138&amp;code=PWYOR7TXD5FUDA25WXX5HI_n&amp;t=2">
          <a:extLst>
            <a:ext uri="{FF2B5EF4-FFF2-40B4-BE49-F238E27FC236}">
              <a16:creationId xmlns:a16="http://schemas.microsoft.com/office/drawing/2014/main" id="{00000000-0008-0000-0000-0000A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7" name="Picture 2" descr="http://ad.yieldmanager.com/pixel?adv=274138&amp;code=PWYOR7TXD5FUDA25WXX5HI_n&amp;t=2">
          <a:extLst>
            <a:ext uri="{FF2B5EF4-FFF2-40B4-BE49-F238E27FC236}">
              <a16:creationId xmlns:a16="http://schemas.microsoft.com/office/drawing/2014/main" id="{00000000-0008-0000-0000-0000B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9" name="Picture 2" descr="http://ad.yieldmanager.com/pixel?adv=274138&amp;code=PWYOR7TXD5FUDA25WXX5HI_n&amp;t=2">
          <a:extLst>
            <a:ext uri="{FF2B5EF4-FFF2-40B4-BE49-F238E27FC236}">
              <a16:creationId xmlns:a16="http://schemas.microsoft.com/office/drawing/2014/main" id="{00000000-0008-0000-0000-0000B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81" name="Picture 2" descr="http://ad.yieldmanager.com/pixel?adv=274138&amp;code=PWYOR7TXD5FUDA25WXX5HI_n&amp;t=2">
          <a:extLst>
            <a:ext uri="{FF2B5EF4-FFF2-40B4-BE49-F238E27FC236}">
              <a16:creationId xmlns:a16="http://schemas.microsoft.com/office/drawing/2014/main" id="{00000000-0008-0000-0000-0000B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83" name="Picture 2" descr="http://ad.yieldmanager.com/pixel?adv=274138&amp;code=PWYOR7TXD5FUDA25WXX5HI_n&amp;t=2">
          <a:extLst>
            <a:ext uri="{FF2B5EF4-FFF2-40B4-BE49-F238E27FC236}">
              <a16:creationId xmlns:a16="http://schemas.microsoft.com/office/drawing/2014/main" id="{00000000-0008-0000-0000-0000B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85" name="Picture 2" descr="http://ad.yieldmanager.com/pixel?adv=274138&amp;code=PWYOR7TXD5FUDA25WXX5HI_n&amp;t=2">
          <a:extLst>
            <a:ext uri="{FF2B5EF4-FFF2-40B4-BE49-F238E27FC236}">
              <a16:creationId xmlns:a16="http://schemas.microsoft.com/office/drawing/2014/main" id="{00000000-0008-0000-0000-0000B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87" name="Picture 2" descr="http://ad.yieldmanager.com/pixel?adv=274138&amp;code=PWYOR7TXD5FUDA25WXX5HI_n&amp;t=2">
          <a:extLst>
            <a:ext uri="{FF2B5EF4-FFF2-40B4-BE49-F238E27FC236}">
              <a16:creationId xmlns:a16="http://schemas.microsoft.com/office/drawing/2014/main" id="{00000000-0008-0000-0000-0000B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89" name="Picture 2" descr="http://ad.yieldmanager.com/pixel?adv=274138&amp;code=PWYOR7TXD5FUDA25WXX5HI_n&amp;t=2">
          <a:extLst>
            <a:ext uri="{FF2B5EF4-FFF2-40B4-BE49-F238E27FC236}">
              <a16:creationId xmlns:a16="http://schemas.microsoft.com/office/drawing/2014/main" id="{00000000-0008-0000-0000-0000B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1" name="Picture 2" descr="http://ad.yieldmanager.com/pixel?adv=274138&amp;code=PWYOR7TXD5FUDA25WXX5HI_n&amp;t=2">
          <a:extLst>
            <a:ext uri="{FF2B5EF4-FFF2-40B4-BE49-F238E27FC236}">
              <a16:creationId xmlns:a16="http://schemas.microsoft.com/office/drawing/2014/main" id="{00000000-0008-0000-0000-0000B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3" name="Picture 2" descr="http://ad.yieldmanager.com/pixel?adv=274138&amp;code=PWYOR7TXD5FUDA25WXX5HI_n&amp;t=2">
          <a:extLst>
            <a:ext uri="{FF2B5EF4-FFF2-40B4-BE49-F238E27FC236}">
              <a16:creationId xmlns:a16="http://schemas.microsoft.com/office/drawing/2014/main" id="{00000000-0008-0000-0000-0000C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5" name="Picture 2" descr="http://ad.yieldmanager.com/pixel?adv=274138&amp;code=PWYOR7TXD5FUDA25WXX5HI_n&amp;t=2">
          <a:extLst>
            <a:ext uri="{FF2B5EF4-FFF2-40B4-BE49-F238E27FC236}">
              <a16:creationId xmlns:a16="http://schemas.microsoft.com/office/drawing/2014/main" id="{00000000-0008-0000-0000-0000C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7" name="Picture 2" descr="http://ad.yieldmanager.com/pixel?adv=274138&amp;code=PWYOR7TXD5FUDA25WXX5HI_n&amp;t=2">
          <a:extLst>
            <a:ext uri="{FF2B5EF4-FFF2-40B4-BE49-F238E27FC236}">
              <a16:creationId xmlns:a16="http://schemas.microsoft.com/office/drawing/2014/main" id="{00000000-0008-0000-0000-0000C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9" name="Picture 2" descr="http://ad.yieldmanager.com/pixel?adv=274138&amp;code=PWYOR7TXD5FUDA25WXX5HI_n&amp;t=2">
          <a:extLst>
            <a:ext uri="{FF2B5EF4-FFF2-40B4-BE49-F238E27FC236}">
              <a16:creationId xmlns:a16="http://schemas.microsoft.com/office/drawing/2014/main" id="{00000000-0008-0000-0000-0000C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01" name="Picture 2" descr="http://ad.yieldmanager.com/pixel?adv=274138&amp;code=PWYOR7TXD5FUDA25WXX5HI_n&amp;t=2">
          <a:extLst>
            <a:ext uri="{FF2B5EF4-FFF2-40B4-BE49-F238E27FC236}">
              <a16:creationId xmlns:a16="http://schemas.microsoft.com/office/drawing/2014/main" id="{00000000-0008-0000-0000-0000C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03" name="Picture 2" descr="http://ad.yieldmanager.com/pixel?adv=274138&amp;code=PWYOR7TXD5FUDA25WXX5HI_n&amp;t=2">
          <a:extLst>
            <a:ext uri="{FF2B5EF4-FFF2-40B4-BE49-F238E27FC236}">
              <a16:creationId xmlns:a16="http://schemas.microsoft.com/office/drawing/2014/main" id="{00000000-0008-0000-0000-0000C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05" name="Picture 2" descr="http://ad.yieldmanager.com/pixel?adv=274138&amp;code=PWYOR7TXD5FUDA25WXX5HI_n&amp;t=2">
          <a:extLst>
            <a:ext uri="{FF2B5EF4-FFF2-40B4-BE49-F238E27FC236}">
              <a16:creationId xmlns:a16="http://schemas.microsoft.com/office/drawing/2014/main" id="{00000000-0008-0000-0000-0000C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07" name="Picture 2" descr="http://ad.yieldmanager.com/pixel?adv=274138&amp;code=PWYOR7TXD5FUDA25WXX5HI_n&amp;t=2">
          <a:extLst>
            <a:ext uri="{FF2B5EF4-FFF2-40B4-BE49-F238E27FC236}">
              <a16:creationId xmlns:a16="http://schemas.microsoft.com/office/drawing/2014/main" id="{00000000-0008-0000-0000-0000C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09" name="Picture 2" descr="http://ad.yieldmanager.com/pixel?adv=274138&amp;code=PWYOR7TXD5FUDA25WXX5HI_n&amp;t=2">
          <a:extLst>
            <a:ext uri="{FF2B5EF4-FFF2-40B4-BE49-F238E27FC236}">
              <a16:creationId xmlns:a16="http://schemas.microsoft.com/office/drawing/2014/main" id="{00000000-0008-0000-0000-0000D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1" name="Picture 2" descr="http://ad.yieldmanager.com/pixel?adv=274138&amp;code=PWYOR7TXD5FUDA25WXX5HI_n&amp;t=2">
          <a:extLst>
            <a:ext uri="{FF2B5EF4-FFF2-40B4-BE49-F238E27FC236}">
              <a16:creationId xmlns:a16="http://schemas.microsoft.com/office/drawing/2014/main" id="{00000000-0008-0000-0000-0000D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3" name="Picture 2" descr="http://ad.yieldmanager.com/pixel?adv=274138&amp;code=PWYOR7TXD5FUDA25WXX5HI_n&amp;t=2">
          <a:extLst>
            <a:ext uri="{FF2B5EF4-FFF2-40B4-BE49-F238E27FC236}">
              <a16:creationId xmlns:a16="http://schemas.microsoft.com/office/drawing/2014/main" id="{00000000-0008-0000-0000-0000D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5" name="Picture 2" descr="http://ad.yieldmanager.com/pixel?adv=274138&amp;code=PWYOR7TXD5FUDA25WXX5HI_n&amp;t=2">
          <a:extLst>
            <a:ext uri="{FF2B5EF4-FFF2-40B4-BE49-F238E27FC236}">
              <a16:creationId xmlns:a16="http://schemas.microsoft.com/office/drawing/2014/main" id="{00000000-0008-0000-0000-0000D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7" name="Picture 2" descr="http://ad.yieldmanager.com/pixel?adv=274138&amp;code=PWYOR7TXD5FUDA25WXX5HI_n&amp;t=2">
          <a:extLst>
            <a:ext uri="{FF2B5EF4-FFF2-40B4-BE49-F238E27FC236}">
              <a16:creationId xmlns:a16="http://schemas.microsoft.com/office/drawing/2014/main" id="{00000000-0008-0000-0000-0000D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9" name="Picture 2" descr="http://ad.yieldmanager.com/pixel?adv=274138&amp;code=PWYOR7TXD5FUDA25WXX5HI_n&amp;t=2">
          <a:extLst>
            <a:ext uri="{FF2B5EF4-FFF2-40B4-BE49-F238E27FC236}">
              <a16:creationId xmlns:a16="http://schemas.microsoft.com/office/drawing/2014/main" id="{00000000-0008-0000-0000-0000D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21" name="Picture 2" descr="http://ad.yieldmanager.com/pixel?adv=274138&amp;code=PWYOR7TXD5FUDA25WXX5HI_n&amp;t=2">
          <a:extLst>
            <a:ext uri="{FF2B5EF4-FFF2-40B4-BE49-F238E27FC236}">
              <a16:creationId xmlns:a16="http://schemas.microsoft.com/office/drawing/2014/main" id="{00000000-0008-0000-0000-0000D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23" name="Picture 2" descr="http://ad.yieldmanager.com/pixel?adv=274138&amp;code=PWYOR7TXD5FUDA25WXX5HI_n&amp;t=2">
          <a:extLst>
            <a:ext uri="{FF2B5EF4-FFF2-40B4-BE49-F238E27FC236}">
              <a16:creationId xmlns:a16="http://schemas.microsoft.com/office/drawing/2014/main" id="{00000000-0008-0000-0000-0000D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25" name="Picture 2" descr="http://ad.yieldmanager.com/pixel?adv=274138&amp;code=PWYOR7TXD5FUDA25WXX5HI_n&amp;t=2">
          <a:extLst>
            <a:ext uri="{FF2B5EF4-FFF2-40B4-BE49-F238E27FC236}">
              <a16:creationId xmlns:a16="http://schemas.microsoft.com/office/drawing/2014/main" id="{00000000-0008-0000-0000-0000E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27" name="Picture 2" descr="http://ad.yieldmanager.com/pixel?adv=274138&amp;code=PWYOR7TXD5FUDA25WXX5HI_n&amp;t=2">
          <a:extLst>
            <a:ext uri="{FF2B5EF4-FFF2-40B4-BE49-F238E27FC236}">
              <a16:creationId xmlns:a16="http://schemas.microsoft.com/office/drawing/2014/main" id="{00000000-0008-0000-0000-0000E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29" name="Picture 2" descr="http://ad.yieldmanager.com/pixel?adv=274138&amp;code=PWYOR7TXD5FUDA25WXX5HI_n&amp;t=2">
          <a:extLst>
            <a:ext uri="{FF2B5EF4-FFF2-40B4-BE49-F238E27FC236}">
              <a16:creationId xmlns:a16="http://schemas.microsoft.com/office/drawing/2014/main" id="{00000000-0008-0000-0000-0000E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1" name="Picture 2" descr="http://ad.yieldmanager.com/pixel?adv=274138&amp;code=PWYOR7TXD5FUDA25WXX5HI_n&amp;t=2">
          <a:extLst>
            <a:ext uri="{FF2B5EF4-FFF2-40B4-BE49-F238E27FC236}">
              <a16:creationId xmlns:a16="http://schemas.microsoft.com/office/drawing/2014/main" id="{00000000-0008-0000-0000-0000E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3" name="Picture 2" descr="http://ad.yieldmanager.com/pixel?adv=274138&amp;code=PWYOR7TXD5FUDA25WXX5HI_n&amp;t=2">
          <a:extLst>
            <a:ext uri="{FF2B5EF4-FFF2-40B4-BE49-F238E27FC236}">
              <a16:creationId xmlns:a16="http://schemas.microsoft.com/office/drawing/2014/main" id="{00000000-0008-0000-0000-0000E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5" name="Picture 2" descr="http://ad.yieldmanager.com/pixel?adv=274138&amp;code=PWYOR7TXD5FUDA25WXX5HI_n&amp;t=2">
          <a:extLst>
            <a:ext uri="{FF2B5EF4-FFF2-40B4-BE49-F238E27FC236}">
              <a16:creationId xmlns:a16="http://schemas.microsoft.com/office/drawing/2014/main" id="{00000000-0008-0000-0000-0000E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7" name="Picture 2" descr="http://ad.yieldmanager.com/pixel?adv=274138&amp;code=PWYOR7TXD5FUDA25WXX5HI_n&amp;t=2">
          <a:extLst>
            <a:ext uri="{FF2B5EF4-FFF2-40B4-BE49-F238E27FC236}">
              <a16:creationId xmlns:a16="http://schemas.microsoft.com/office/drawing/2014/main" id="{00000000-0008-0000-0000-0000E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9" name="Picture 2" descr="http://ad.yieldmanager.com/pixel?adv=274138&amp;code=PWYOR7TXD5FUDA25WXX5HI_n&amp;t=2">
          <a:extLst>
            <a:ext uri="{FF2B5EF4-FFF2-40B4-BE49-F238E27FC236}">
              <a16:creationId xmlns:a16="http://schemas.microsoft.com/office/drawing/2014/main" id="{00000000-0008-0000-0000-0000E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41" name="Picture 2" descr="http://ad.yieldmanager.com/pixel?adv=274138&amp;code=PWYOR7TXD5FUDA25WXX5HI_n&amp;t=2">
          <a:extLst>
            <a:ext uri="{FF2B5EF4-FFF2-40B4-BE49-F238E27FC236}">
              <a16:creationId xmlns:a16="http://schemas.microsoft.com/office/drawing/2014/main" id="{00000000-0008-0000-0000-0000F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43" name="Picture 2" descr="http://ad.yieldmanager.com/pixel?adv=274138&amp;code=PWYOR7TXD5FUDA25WXX5HI_n&amp;t=2">
          <a:extLst>
            <a:ext uri="{FF2B5EF4-FFF2-40B4-BE49-F238E27FC236}">
              <a16:creationId xmlns:a16="http://schemas.microsoft.com/office/drawing/2014/main" id="{00000000-0008-0000-0000-0000F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45" name="Picture 2" descr="http://ad.yieldmanager.com/pixel?adv=274138&amp;code=PWYOR7TXD5FUDA25WXX5HI_n&amp;t=2">
          <a:extLst>
            <a:ext uri="{FF2B5EF4-FFF2-40B4-BE49-F238E27FC236}">
              <a16:creationId xmlns:a16="http://schemas.microsoft.com/office/drawing/2014/main" id="{00000000-0008-0000-0000-0000F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47" name="Picture 2" descr="http://ad.yieldmanager.com/pixel?adv=274138&amp;code=PWYOR7TXD5FUDA25WXX5HI_n&amp;t=2">
          <a:extLst>
            <a:ext uri="{FF2B5EF4-FFF2-40B4-BE49-F238E27FC236}">
              <a16:creationId xmlns:a16="http://schemas.microsoft.com/office/drawing/2014/main" id="{00000000-0008-0000-0000-0000F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49" name="Picture 2" descr="http://ad.yieldmanager.com/pixel?adv=274138&amp;code=PWYOR7TXD5FUDA25WXX5HI_n&amp;t=2">
          <a:extLst>
            <a:ext uri="{FF2B5EF4-FFF2-40B4-BE49-F238E27FC236}">
              <a16:creationId xmlns:a16="http://schemas.microsoft.com/office/drawing/2014/main" id="{00000000-0008-0000-0000-0000F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1" name="Picture 2" descr="http://ad.yieldmanager.com/pixel?adv=274138&amp;code=PWYOR7TXD5FUDA25WXX5HI_n&amp;t=2">
          <a:extLst>
            <a:ext uri="{FF2B5EF4-FFF2-40B4-BE49-F238E27FC236}">
              <a16:creationId xmlns:a16="http://schemas.microsoft.com/office/drawing/2014/main" id="{00000000-0008-0000-0000-0000F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3" name="Picture 2" descr="http://ad.yieldmanager.com/pixel?adv=274138&amp;code=PWYOR7TXD5FUDA25WXX5HI_n&amp;t=2">
          <a:extLst>
            <a:ext uri="{FF2B5EF4-FFF2-40B4-BE49-F238E27FC236}">
              <a16:creationId xmlns:a16="http://schemas.microsoft.com/office/drawing/2014/main" id="{00000000-0008-0000-0000-0000F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5" name="Picture 2" descr="http://ad.yieldmanager.com/pixel?adv=274138&amp;code=PWYOR7TXD5FUDA25WXX5HI_n&amp;t=2">
          <a:extLst>
            <a:ext uri="{FF2B5EF4-FFF2-40B4-BE49-F238E27FC236}">
              <a16:creationId xmlns:a16="http://schemas.microsoft.com/office/drawing/2014/main" id="{00000000-0008-0000-0000-0000F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7" name="Picture 2" descr="http://ad.yieldmanager.com/pixel?adv=274138&amp;code=PWYOR7TXD5FUDA25WXX5HI_n&amp;t=2">
          <a:extLst>
            <a:ext uri="{FF2B5EF4-FFF2-40B4-BE49-F238E27FC236}">
              <a16:creationId xmlns:a16="http://schemas.microsoft.com/office/drawing/2014/main" id="{00000000-0008-0000-0000-00000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9" name="Picture 2" descr="http://ad.yieldmanager.com/pixel?adv=274138&amp;code=PWYOR7TXD5FUDA25WXX5HI_n&amp;t=2">
          <a:extLst>
            <a:ext uri="{FF2B5EF4-FFF2-40B4-BE49-F238E27FC236}">
              <a16:creationId xmlns:a16="http://schemas.microsoft.com/office/drawing/2014/main" id="{00000000-0008-0000-0000-00000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61" name="Picture 2" descr="http://ad.yieldmanager.com/pixel?adv=274138&amp;code=PWYOR7TXD5FUDA25WXX5HI_n&amp;t=2">
          <a:extLst>
            <a:ext uri="{FF2B5EF4-FFF2-40B4-BE49-F238E27FC236}">
              <a16:creationId xmlns:a16="http://schemas.microsoft.com/office/drawing/2014/main" id="{00000000-0008-0000-0000-00000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63" name="Picture 2" descr="http://ad.yieldmanager.com/pixel?adv=274138&amp;code=PWYOR7TXD5FUDA25WXX5HI_n&amp;t=2">
          <a:extLst>
            <a:ext uri="{FF2B5EF4-FFF2-40B4-BE49-F238E27FC236}">
              <a16:creationId xmlns:a16="http://schemas.microsoft.com/office/drawing/2014/main" id="{00000000-0008-0000-0000-00000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65" name="Picture 2" descr="http://ad.yieldmanager.com/pixel?adv=274138&amp;code=PWYOR7TXD5FUDA25WXX5HI_n&amp;t=2">
          <a:extLst>
            <a:ext uri="{FF2B5EF4-FFF2-40B4-BE49-F238E27FC236}">
              <a16:creationId xmlns:a16="http://schemas.microsoft.com/office/drawing/2014/main" id="{00000000-0008-0000-0000-00000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67" name="Picture 2" descr="http://ad.yieldmanager.com/pixel?adv=274138&amp;code=PWYOR7TXD5FUDA25WXX5HI_n&amp;t=2">
          <a:extLst>
            <a:ext uri="{FF2B5EF4-FFF2-40B4-BE49-F238E27FC236}">
              <a16:creationId xmlns:a16="http://schemas.microsoft.com/office/drawing/2014/main" id="{00000000-0008-0000-0000-00000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69" name="Picture 2" descr="http://ad.yieldmanager.com/pixel?adv=274138&amp;code=PWYOR7TXD5FUDA25WXX5HI_n&amp;t=2">
          <a:extLst>
            <a:ext uri="{FF2B5EF4-FFF2-40B4-BE49-F238E27FC236}">
              <a16:creationId xmlns:a16="http://schemas.microsoft.com/office/drawing/2014/main" id="{00000000-0008-0000-0000-00000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1" name="Picture 2" descr="http://ad.yieldmanager.com/pixel?adv=274138&amp;code=PWYOR7TXD5FUDA25WXX5HI_n&amp;t=2">
          <a:extLst>
            <a:ext uri="{FF2B5EF4-FFF2-40B4-BE49-F238E27FC236}">
              <a16:creationId xmlns:a16="http://schemas.microsoft.com/office/drawing/2014/main" id="{00000000-0008-0000-0000-00000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3" name="Picture 2" descr="http://ad.yieldmanager.com/pixel?adv=274138&amp;code=PWYOR7TXD5FUDA25WXX5HI_n&amp;t=2">
          <a:extLst>
            <a:ext uri="{FF2B5EF4-FFF2-40B4-BE49-F238E27FC236}">
              <a16:creationId xmlns:a16="http://schemas.microsoft.com/office/drawing/2014/main" id="{00000000-0008-0000-0000-00001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5" name="Picture 2" descr="http://ad.yieldmanager.com/pixel?adv=274138&amp;code=PWYOR7TXD5FUDA25WXX5HI_n&amp;t=2">
          <a:extLst>
            <a:ext uri="{FF2B5EF4-FFF2-40B4-BE49-F238E27FC236}">
              <a16:creationId xmlns:a16="http://schemas.microsoft.com/office/drawing/2014/main" id="{00000000-0008-0000-0000-00001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7" name="Picture 2" descr="http://ad.yieldmanager.com/pixel?adv=274138&amp;code=PWYOR7TXD5FUDA25WXX5HI_n&amp;t=2">
          <a:extLst>
            <a:ext uri="{FF2B5EF4-FFF2-40B4-BE49-F238E27FC236}">
              <a16:creationId xmlns:a16="http://schemas.microsoft.com/office/drawing/2014/main" id="{00000000-0008-0000-0000-00001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9" name="Picture 2" descr="http://ad.yieldmanager.com/pixel?adv=274138&amp;code=PWYOR7TXD5FUDA25WXX5HI_n&amp;t=2">
          <a:extLst>
            <a:ext uri="{FF2B5EF4-FFF2-40B4-BE49-F238E27FC236}">
              <a16:creationId xmlns:a16="http://schemas.microsoft.com/office/drawing/2014/main" id="{00000000-0008-0000-0000-00001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81" name="Picture 2" descr="http://ad.yieldmanager.com/pixel?adv=274138&amp;code=PWYOR7TXD5FUDA25WXX5HI_n&amp;t=2">
          <a:extLst>
            <a:ext uri="{FF2B5EF4-FFF2-40B4-BE49-F238E27FC236}">
              <a16:creationId xmlns:a16="http://schemas.microsoft.com/office/drawing/2014/main" id="{00000000-0008-0000-0000-00001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83" name="Picture 2" descr="http://ad.yieldmanager.com/pixel?adv=274138&amp;code=PWYOR7TXD5FUDA25WXX5HI_n&amp;t=2">
          <a:extLst>
            <a:ext uri="{FF2B5EF4-FFF2-40B4-BE49-F238E27FC236}">
              <a16:creationId xmlns:a16="http://schemas.microsoft.com/office/drawing/2014/main" id="{00000000-0008-0000-0000-00001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85" name="Picture 2" descr="http://ad.yieldmanager.com/pixel?adv=274138&amp;code=PWYOR7TXD5FUDA25WXX5HI_n&amp;t=2">
          <a:extLst>
            <a:ext uri="{FF2B5EF4-FFF2-40B4-BE49-F238E27FC236}">
              <a16:creationId xmlns:a16="http://schemas.microsoft.com/office/drawing/2014/main" id="{00000000-0008-0000-0000-00001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87" name="Picture 2" descr="http://ad.yieldmanager.com/pixel?adv=274138&amp;code=PWYOR7TXD5FUDA25WXX5HI_n&amp;t=2">
          <a:extLst>
            <a:ext uri="{FF2B5EF4-FFF2-40B4-BE49-F238E27FC236}">
              <a16:creationId xmlns:a16="http://schemas.microsoft.com/office/drawing/2014/main" id="{00000000-0008-0000-0000-00001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89" name="Picture 2" descr="http://ad.yieldmanager.com/pixel?adv=274138&amp;code=PWYOR7TXD5FUDA25WXX5HI_n&amp;t=2">
          <a:extLst>
            <a:ext uri="{FF2B5EF4-FFF2-40B4-BE49-F238E27FC236}">
              <a16:creationId xmlns:a16="http://schemas.microsoft.com/office/drawing/2014/main" id="{00000000-0008-0000-0000-00002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1" name="Picture 2" descr="http://ad.yieldmanager.com/pixel?adv=274138&amp;code=PWYOR7TXD5FUDA25WXX5HI_n&amp;t=2">
          <a:extLst>
            <a:ext uri="{FF2B5EF4-FFF2-40B4-BE49-F238E27FC236}">
              <a16:creationId xmlns:a16="http://schemas.microsoft.com/office/drawing/2014/main" id="{00000000-0008-0000-0000-00002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3" name="Picture 2" descr="http://ad.yieldmanager.com/pixel?adv=274138&amp;code=PWYOR7TXD5FUDA25WXX5HI_n&amp;t=2">
          <a:extLst>
            <a:ext uri="{FF2B5EF4-FFF2-40B4-BE49-F238E27FC236}">
              <a16:creationId xmlns:a16="http://schemas.microsoft.com/office/drawing/2014/main" id="{00000000-0008-0000-0000-00002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5" name="Picture 2" descr="http://ad.yieldmanager.com/pixel?adv=274138&amp;code=PWYOR7TXD5FUDA25WXX5HI_n&amp;t=2">
          <a:extLst>
            <a:ext uri="{FF2B5EF4-FFF2-40B4-BE49-F238E27FC236}">
              <a16:creationId xmlns:a16="http://schemas.microsoft.com/office/drawing/2014/main" id="{00000000-0008-0000-0000-00002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7" name="Picture 2" descr="http://ad.yieldmanager.com/pixel?adv=274138&amp;code=PWYOR7TXD5FUDA25WXX5HI_n&amp;t=2">
          <a:extLst>
            <a:ext uri="{FF2B5EF4-FFF2-40B4-BE49-F238E27FC236}">
              <a16:creationId xmlns:a16="http://schemas.microsoft.com/office/drawing/2014/main" id="{00000000-0008-0000-0000-00002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9" name="Picture 2" descr="http://ad.yieldmanager.com/pixel?adv=274138&amp;code=PWYOR7TXD5FUDA25WXX5HI_n&amp;t=2">
          <a:extLst>
            <a:ext uri="{FF2B5EF4-FFF2-40B4-BE49-F238E27FC236}">
              <a16:creationId xmlns:a16="http://schemas.microsoft.com/office/drawing/2014/main" id="{00000000-0008-0000-0000-00002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01" name="Picture 2" descr="http://ad.yieldmanager.com/pixel?adv=274138&amp;code=PWYOR7TXD5FUDA25WXX5HI_n&amp;t=2">
          <a:extLst>
            <a:ext uri="{FF2B5EF4-FFF2-40B4-BE49-F238E27FC236}">
              <a16:creationId xmlns:a16="http://schemas.microsoft.com/office/drawing/2014/main" id="{00000000-0008-0000-0000-00002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03" name="Picture 2" descr="http://ad.yieldmanager.com/pixel?adv=274138&amp;code=PWYOR7TXD5FUDA25WXX5HI_n&amp;t=2">
          <a:extLst>
            <a:ext uri="{FF2B5EF4-FFF2-40B4-BE49-F238E27FC236}">
              <a16:creationId xmlns:a16="http://schemas.microsoft.com/office/drawing/2014/main" id="{00000000-0008-0000-0000-00002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05" name="Picture 2" descr="http://ad.yieldmanager.com/pixel?adv=274138&amp;code=PWYOR7TXD5FUDA25WXX5HI_n&amp;t=2">
          <a:extLst>
            <a:ext uri="{FF2B5EF4-FFF2-40B4-BE49-F238E27FC236}">
              <a16:creationId xmlns:a16="http://schemas.microsoft.com/office/drawing/2014/main" id="{00000000-0008-0000-0000-00003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07" name="Picture 2" descr="http://ad.yieldmanager.com/pixel?adv=274138&amp;code=PWYOR7TXD5FUDA25WXX5HI_n&amp;t=2">
          <a:extLst>
            <a:ext uri="{FF2B5EF4-FFF2-40B4-BE49-F238E27FC236}">
              <a16:creationId xmlns:a16="http://schemas.microsoft.com/office/drawing/2014/main" id="{00000000-0008-0000-0000-00003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09" name="Picture 2" descr="http://ad.yieldmanager.com/pixel?adv=274138&amp;code=PWYOR7TXD5FUDA25WXX5HI_n&amp;t=2">
          <a:extLst>
            <a:ext uri="{FF2B5EF4-FFF2-40B4-BE49-F238E27FC236}">
              <a16:creationId xmlns:a16="http://schemas.microsoft.com/office/drawing/2014/main" id="{00000000-0008-0000-0000-00003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1" name="Picture 2" descr="http://ad.yieldmanager.com/pixel?adv=274138&amp;code=PWYOR7TXD5FUDA25WXX5HI_n&amp;t=2">
          <a:extLst>
            <a:ext uri="{FF2B5EF4-FFF2-40B4-BE49-F238E27FC236}">
              <a16:creationId xmlns:a16="http://schemas.microsoft.com/office/drawing/2014/main" id="{00000000-0008-0000-0000-00003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3" name="Picture 2" descr="http://ad.yieldmanager.com/pixel?adv=274138&amp;code=PWYOR7TXD5FUDA25WXX5HI_n&amp;t=2">
          <a:extLst>
            <a:ext uri="{FF2B5EF4-FFF2-40B4-BE49-F238E27FC236}">
              <a16:creationId xmlns:a16="http://schemas.microsoft.com/office/drawing/2014/main" id="{00000000-0008-0000-0000-00003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5" name="Picture 2" descr="http://ad.yieldmanager.com/pixel?adv=274138&amp;code=PWYOR7TXD5FUDA25WXX5HI_n&amp;t=2">
          <a:extLst>
            <a:ext uri="{FF2B5EF4-FFF2-40B4-BE49-F238E27FC236}">
              <a16:creationId xmlns:a16="http://schemas.microsoft.com/office/drawing/2014/main" id="{00000000-0008-0000-0000-00003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7" name="Picture 2" descr="http://ad.yieldmanager.com/pixel?adv=274138&amp;code=PWYOR7TXD5FUDA25WXX5HI_n&amp;t=2">
          <a:extLst>
            <a:ext uri="{FF2B5EF4-FFF2-40B4-BE49-F238E27FC236}">
              <a16:creationId xmlns:a16="http://schemas.microsoft.com/office/drawing/2014/main" id="{00000000-0008-0000-0000-00003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9" name="Picture 2" descr="http://ad.yieldmanager.com/pixel?adv=274138&amp;code=PWYOR7TXD5FUDA25WXX5HI_n&amp;t=2">
          <a:extLst>
            <a:ext uri="{FF2B5EF4-FFF2-40B4-BE49-F238E27FC236}">
              <a16:creationId xmlns:a16="http://schemas.microsoft.com/office/drawing/2014/main" id="{00000000-0008-0000-0000-00003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21" name="Picture 2" descr="http://ad.yieldmanager.com/pixel?adv=274138&amp;code=PWYOR7TXD5FUDA25WXX5HI_n&amp;t=2">
          <a:extLst>
            <a:ext uri="{FF2B5EF4-FFF2-40B4-BE49-F238E27FC236}">
              <a16:creationId xmlns:a16="http://schemas.microsoft.com/office/drawing/2014/main" id="{00000000-0008-0000-0000-00004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23" name="Picture 2" descr="http://ad.yieldmanager.com/pixel?adv=274138&amp;code=PWYOR7TXD5FUDA25WXX5HI_n&amp;t=2">
          <a:extLst>
            <a:ext uri="{FF2B5EF4-FFF2-40B4-BE49-F238E27FC236}">
              <a16:creationId xmlns:a16="http://schemas.microsoft.com/office/drawing/2014/main" id="{00000000-0008-0000-0000-00004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25" name="Picture 2" descr="http://ad.yieldmanager.com/pixel?adv=274138&amp;code=PWYOR7TXD5FUDA25WXX5HI_n&amp;t=2">
          <a:extLst>
            <a:ext uri="{FF2B5EF4-FFF2-40B4-BE49-F238E27FC236}">
              <a16:creationId xmlns:a16="http://schemas.microsoft.com/office/drawing/2014/main" id="{00000000-0008-0000-0000-00004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27" name="Picture 2" descr="http://ad.yieldmanager.com/pixel?adv=274138&amp;code=PWYOR7TXD5FUDA25WXX5HI_n&amp;t=2">
          <a:extLst>
            <a:ext uri="{FF2B5EF4-FFF2-40B4-BE49-F238E27FC236}">
              <a16:creationId xmlns:a16="http://schemas.microsoft.com/office/drawing/2014/main" id="{00000000-0008-0000-0000-00004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29" name="Picture 2" descr="http://ad.yieldmanager.com/pixel?adv=274138&amp;code=PWYOR7TXD5FUDA25WXX5HI_n&amp;t=2">
          <a:extLst>
            <a:ext uri="{FF2B5EF4-FFF2-40B4-BE49-F238E27FC236}">
              <a16:creationId xmlns:a16="http://schemas.microsoft.com/office/drawing/2014/main" id="{00000000-0008-0000-0000-00004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1" name="Picture 2" descr="http://ad.yieldmanager.com/pixel?adv=274138&amp;code=PWYOR7TXD5FUDA25WXX5HI_n&amp;t=2">
          <a:extLst>
            <a:ext uri="{FF2B5EF4-FFF2-40B4-BE49-F238E27FC236}">
              <a16:creationId xmlns:a16="http://schemas.microsoft.com/office/drawing/2014/main" id="{00000000-0008-0000-0000-00004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3" name="Picture 2" descr="http://ad.yieldmanager.com/pixel?adv=274138&amp;code=PWYOR7TXD5FUDA25WXX5HI_n&amp;t=2">
          <a:extLst>
            <a:ext uri="{FF2B5EF4-FFF2-40B4-BE49-F238E27FC236}">
              <a16:creationId xmlns:a16="http://schemas.microsoft.com/office/drawing/2014/main" id="{00000000-0008-0000-0000-00004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5" name="Picture 2" descr="http://ad.yieldmanager.com/pixel?adv=274138&amp;code=PWYOR7TXD5FUDA25WXX5HI_n&amp;t=2">
          <a:extLst>
            <a:ext uri="{FF2B5EF4-FFF2-40B4-BE49-F238E27FC236}">
              <a16:creationId xmlns:a16="http://schemas.microsoft.com/office/drawing/2014/main" id="{00000000-0008-0000-0000-00004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7" name="Picture 2" descr="http://ad.yieldmanager.com/pixel?adv=274138&amp;code=PWYOR7TXD5FUDA25WXX5HI_n&amp;t=2">
          <a:extLst>
            <a:ext uri="{FF2B5EF4-FFF2-40B4-BE49-F238E27FC236}">
              <a16:creationId xmlns:a16="http://schemas.microsoft.com/office/drawing/2014/main" id="{00000000-0008-0000-0000-00005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9" name="Picture 2" descr="http://ad.yieldmanager.com/pixel?adv=274138&amp;code=PWYOR7TXD5FUDA25WXX5HI_n&amp;t=2">
          <a:extLst>
            <a:ext uri="{FF2B5EF4-FFF2-40B4-BE49-F238E27FC236}">
              <a16:creationId xmlns:a16="http://schemas.microsoft.com/office/drawing/2014/main" id="{00000000-0008-0000-0000-00005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41" name="Picture 2" descr="http://ad.yieldmanager.com/pixel?adv=274138&amp;code=PWYOR7TXD5FUDA25WXX5HI_n&amp;t=2">
          <a:extLst>
            <a:ext uri="{FF2B5EF4-FFF2-40B4-BE49-F238E27FC236}">
              <a16:creationId xmlns:a16="http://schemas.microsoft.com/office/drawing/2014/main" id="{00000000-0008-0000-0000-00005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43" name="Picture 2" descr="http://ad.yieldmanager.com/pixel?adv=274138&amp;code=PWYOR7TXD5FUDA25WXX5HI_n&amp;t=2">
          <a:extLst>
            <a:ext uri="{FF2B5EF4-FFF2-40B4-BE49-F238E27FC236}">
              <a16:creationId xmlns:a16="http://schemas.microsoft.com/office/drawing/2014/main" id="{00000000-0008-0000-0000-00005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45" name="Picture 2" descr="http://ad.yieldmanager.com/pixel?adv=274138&amp;code=PWYOR7TXD5FUDA25WXX5HI_n&amp;t=2">
          <a:extLst>
            <a:ext uri="{FF2B5EF4-FFF2-40B4-BE49-F238E27FC236}">
              <a16:creationId xmlns:a16="http://schemas.microsoft.com/office/drawing/2014/main" id="{00000000-0008-0000-0000-00005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47" name="Picture 2" descr="http://ad.yieldmanager.com/pixel?adv=274138&amp;code=PWYOR7TXD5FUDA25WXX5HI_n&amp;t=2">
          <a:extLst>
            <a:ext uri="{FF2B5EF4-FFF2-40B4-BE49-F238E27FC236}">
              <a16:creationId xmlns:a16="http://schemas.microsoft.com/office/drawing/2014/main" id="{00000000-0008-0000-0000-00005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49" name="Picture 2" descr="http://ad.yieldmanager.com/pixel?adv=274138&amp;code=PWYOR7TXD5FUDA25WXX5HI_n&amp;t=2">
          <a:extLst>
            <a:ext uri="{FF2B5EF4-FFF2-40B4-BE49-F238E27FC236}">
              <a16:creationId xmlns:a16="http://schemas.microsoft.com/office/drawing/2014/main" id="{00000000-0008-0000-0000-00005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1" name="Picture 2" descr="http://ad.yieldmanager.com/pixel?adv=274138&amp;code=PWYOR7TXD5FUDA25WXX5HI_n&amp;t=2">
          <a:extLst>
            <a:ext uri="{FF2B5EF4-FFF2-40B4-BE49-F238E27FC236}">
              <a16:creationId xmlns:a16="http://schemas.microsoft.com/office/drawing/2014/main" id="{00000000-0008-0000-0000-00005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3" name="Picture 2" descr="http://ad.yieldmanager.com/pixel?adv=274138&amp;code=PWYOR7TXD5FUDA25WXX5HI_n&amp;t=2">
          <a:extLst>
            <a:ext uri="{FF2B5EF4-FFF2-40B4-BE49-F238E27FC236}">
              <a16:creationId xmlns:a16="http://schemas.microsoft.com/office/drawing/2014/main" id="{00000000-0008-0000-0000-00006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5" name="Picture 2" descr="http://ad.yieldmanager.com/pixel?adv=274138&amp;code=PWYOR7TXD5FUDA25WXX5HI_n&amp;t=2">
          <a:extLst>
            <a:ext uri="{FF2B5EF4-FFF2-40B4-BE49-F238E27FC236}">
              <a16:creationId xmlns:a16="http://schemas.microsoft.com/office/drawing/2014/main" id="{00000000-0008-0000-0000-00006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7" name="Picture 2" descr="http://ad.yieldmanager.com/pixel?adv=274138&amp;code=PWYOR7TXD5FUDA25WXX5HI_n&amp;t=2">
          <a:extLst>
            <a:ext uri="{FF2B5EF4-FFF2-40B4-BE49-F238E27FC236}">
              <a16:creationId xmlns:a16="http://schemas.microsoft.com/office/drawing/2014/main" id="{00000000-0008-0000-0000-00006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9" name="Picture 2" descr="http://ad.yieldmanager.com/pixel?adv=274138&amp;code=PWYOR7TXD5FUDA25WXX5HI_n&amp;t=2">
          <a:extLst>
            <a:ext uri="{FF2B5EF4-FFF2-40B4-BE49-F238E27FC236}">
              <a16:creationId xmlns:a16="http://schemas.microsoft.com/office/drawing/2014/main" id="{00000000-0008-0000-0000-00006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61" name="Picture 2" descr="http://ad.yieldmanager.com/pixel?adv=274138&amp;code=PWYOR7TXD5FUDA25WXX5HI_n&amp;t=2">
          <a:extLst>
            <a:ext uri="{FF2B5EF4-FFF2-40B4-BE49-F238E27FC236}">
              <a16:creationId xmlns:a16="http://schemas.microsoft.com/office/drawing/2014/main" id="{00000000-0008-0000-0000-00006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63" name="Picture 2" descr="http://ad.yieldmanager.com/pixel?adv=274138&amp;code=PWYOR7TXD5FUDA25WXX5HI_n&amp;t=2">
          <a:extLst>
            <a:ext uri="{FF2B5EF4-FFF2-40B4-BE49-F238E27FC236}">
              <a16:creationId xmlns:a16="http://schemas.microsoft.com/office/drawing/2014/main" id="{00000000-0008-0000-0000-00006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65" name="Picture 2" descr="http://ad.yieldmanager.com/pixel?adv=274138&amp;code=PWYOR7TXD5FUDA25WXX5HI_n&amp;t=2">
          <a:extLst>
            <a:ext uri="{FF2B5EF4-FFF2-40B4-BE49-F238E27FC236}">
              <a16:creationId xmlns:a16="http://schemas.microsoft.com/office/drawing/2014/main" id="{00000000-0008-0000-0000-00006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67" name="Picture 2" descr="http://ad.yieldmanager.com/pixel?adv=274138&amp;code=PWYOR7TXD5FUDA25WXX5HI_n&amp;t=2">
          <a:extLst>
            <a:ext uri="{FF2B5EF4-FFF2-40B4-BE49-F238E27FC236}">
              <a16:creationId xmlns:a16="http://schemas.microsoft.com/office/drawing/2014/main" id="{00000000-0008-0000-0000-00006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69" name="Picture 2" descr="http://ad.yieldmanager.com/pixel?adv=274138&amp;code=PWYOR7TXD5FUDA25WXX5HI_n&amp;t=2">
          <a:extLst>
            <a:ext uri="{FF2B5EF4-FFF2-40B4-BE49-F238E27FC236}">
              <a16:creationId xmlns:a16="http://schemas.microsoft.com/office/drawing/2014/main" id="{00000000-0008-0000-0000-00007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1" name="Picture 2" descr="http://ad.yieldmanager.com/pixel?adv=274138&amp;code=PWYOR7TXD5FUDA25WXX5HI_n&amp;t=2">
          <a:extLst>
            <a:ext uri="{FF2B5EF4-FFF2-40B4-BE49-F238E27FC236}">
              <a16:creationId xmlns:a16="http://schemas.microsoft.com/office/drawing/2014/main" id="{00000000-0008-0000-0000-00007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3" name="Picture 2" descr="http://ad.yieldmanager.com/pixel?adv=274138&amp;code=PWYOR7TXD5FUDA25WXX5HI_n&amp;t=2">
          <a:extLst>
            <a:ext uri="{FF2B5EF4-FFF2-40B4-BE49-F238E27FC236}">
              <a16:creationId xmlns:a16="http://schemas.microsoft.com/office/drawing/2014/main" id="{00000000-0008-0000-0000-00007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5" name="Picture 2" descr="http://ad.yieldmanager.com/pixel?adv=274138&amp;code=PWYOR7TXD5FUDA25WXX5HI_n&amp;t=2">
          <a:extLst>
            <a:ext uri="{FF2B5EF4-FFF2-40B4-BE49-F238E27FC236}">
              <a16:creationId xmlns:a16="http://schemas.microsoft.com/office/drawing/2014/main" id="{00000000-0008-0000-0000-00007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7" name="Picture 2" descr="http://ad.yieldmanager.com/pixel?adv=274138&amp;code=PWYOR7TXD5FUDA25WXX5HI_n&amp;t=2">
          <a:extLst>
            <a:ext uri="{FF2B5EF4-FFF2-40B4-BE49-F238E27FC236}">
              <a16:creationId xmlns:a16="http://schemas.microsoft.com/office/drawing/2014/main" id="{00000000-0008-0000-0000-00007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9" name="Picture 2" descr="http://ad.yieldmanager.com/pixel?adv=274138&amp;code=PWYOR7TXD5FUDA25WXX5HI_n&amp;t=2">
          <a:extLst>
            <a:ext uri="{FF2B5EF4-FFF2-40B4-BE49-F238E27FC236}">
              <a16:creationId xmlns:a16="http://schemas.microsoft.com/office/drawing/2014/main" id="{00000000-0008-0000-0000-00007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81" name="Picture 2" descr="http://ad.yieldmanager.com/pixel?adv=274138&amp;code=PWYOR7TXD5FUDA25WXX5HI_n&amp;t=2">
          <a:extLst>
            <a:ext uri="{FF2B5EF4-FFF2-40B4-BE49-F238E27FC236}">
              <a16:creationId xmlns:a16="http://schemas.microsoft.com/office/drawing/2014/main" id="{00000000-0008-0000-0000-00007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83" name="Picture 2" descr="http://ad.yieldmanager.com/pixel?adv=274138&amp;code=PWYOR7TXD5FUDA25WXX5HI_n&amp;t=2">
          <a:extLst>
            <a:ext uri="{FF2B5EF4-FFF2-40B4-BE49-F238E27FC236}">
              <a16:creationId xmlns:a16="http://schemas.microsoft.com/office/drawing/2014/main" id="{00000000-0008-0000-0000-00007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85" name="Picture 2" descr="http://ad.yieldmanager.com/pixel?adv=274138&amp;code=PWYOR7TXD5FUDA25WXX5HI_n&amp;t=2">
          <a:extLst>
            <a:ext uri="{FF2B5EF4-FFF2-40B4-BE49-F238E27FC236}">
              <a16:creationId xmlns:a16="http://schemas.microsoft.com/office/drawing/2014/main" id="{00000000-0008-0000-0000-00008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87" name="Picture 2" descr="http://ad.yieldmanager.com/pixel?adv=274138&amp;code=PWYOR7TXD5FUDA25WXX5HI_n&amp;t=2">
          <a:extLst>
            <a:ext uri="{FF2B5EF4-FFF2-40B4-BE49-F238E27FC236}">
              <a16:creationId xmlns:a16="http://schemas.microsoft.com/office/drawing/2014/main" id="{00000000-0008-0000-0000-00008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89" name="Picture 2" descr="http://ad.yieldmanager.com/pixel?adv=274138&amp;code=PWYOR7TXD5FUDA25WXX5HI_n&amp;t=2">
          <a:extLst>
            <a:ext uri="{FF2B5EF4-FFF2-40B4-BE49-F238E27FC236}">
              <a16:creationId xmlns:a16="http://schemas.microsoft.com/office/drawing/2014/main" id="{00000000-0008-0000-0000-00008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1" name="Picture 2" descr="http://ad.yieldmanager.com/pixel?adv=274138&amp;code=PWYOR7TXD5FUDA25WXX5HI_n&amp;t=2">
          <a:extLst>
            <a:ext uri="{FF2B5EF4-FFF2-40B4-BE49-F238E27FC236}">
              <a16:creationId xmlns:a16="http://schemas.microsoft.com/office/drawing/2014/main" id="{00000000-0008-0000-0000-00008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3" name="Picture 2" descr="http://ad.yieldmanager.com/pixel?adv=274138&amp;code=PWYOR7TXD5FUDA25WXX5HI_n&amp;t=2">
          <a:extLst>
            <a:ext uri="{FF2B5EF4-FFF2-40B4-BE49-F238E27FC236}">
              <a16:creationId xmlns:a16="http://schemas.microsoft.com/office/drawing/2014/main" id="{00000000-0008-0000-0000-00008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5" name="Picture 2" descr="http://ad.yieldmanager.com/pixel?adv=274138&amp;code=PWYOR7TXD5FUDA25WXX5HI_n&amp;t=2">
          <a:extLst>
            <a:ext uri="{FF2B5EF4-FFF2-40B4-BE49-F238E27FC236}">
              <a16:creationId xmlns:a16="http://schemas.microsoft.com/office/drawing/2014/main" id="{00000000-0008-0000-0000-00008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7" name="Picture 2" descr="http://ad.yieldmanager.com/pixel?adv=274138&amp;code=PWYOR7TXD5FUDA25WXX5HI_n&amp;t=2">
          <a:extLst>
            <a:ext uri="{FF2B5EF4-FFF2-40B4-BE49-F238E27FC236}">
              <a16:creationId xmlns:a16="http://schemas.microsoft.com/office/drawing/2014/main" id="{00000000-0008-0000-0000-00008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9" name="Picture 2" descr="http://ad.yieldmanager.com/pixel?adv=274138&amp;code=PWYOR7TXD5FUDA25WXX5HI_n&amp;t=2">
          <a:extLst>
            <a:ext uri="{FF2B5EF4-FFF2-40B4-BE49-F238E27FC236}">
              <a16:creationId xmlns:a16="http://schemas.microsoft.com/office/drawing/2014/main" id="{00000000-0008-0000-0000-00008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01" name="Picture 2" descr="http://ad.yieldmanager.com/pixel?adv=274138&amp;code=PWYOR7TXD5FUDA25WXX5HI_n&amp;t=2">
          <a:extLst>
            <a:ext uri="{FF2B5EF4-FFF2-40B4-BE49-F238E27FC236}">
              <a16:creationId xmlns:a16="http://schemas.microsoft.com/office/drawing/2014/main" id="{00000000-0008-0000-0000-00009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03" name="Picture 2" descr="http://ad.yieldmanager.com/pixel?adv=274138&amp;code=PWYOR7TXD5FUDA25WXX5HI_n&amp;t=2">
          <a:extLst>
            <a:ext uri="{FF2B5EF4-FFF2-40B4-BE49-F238E27FC236}">
              <a16:creationId xmlns:a16="http://schemas.microsoft.com/office/drawing/2014/main" id="{00000000-0008-0000-0000-00009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05" name="Picture 2" descr="http://ad.yieldmanager.com/pixel?adv=274138&amp;code=PWYOR7TXD5FUDA25WXX5HI_n&amp;t=2">
          <a:extLst>
            <a:ext uri="{FF2B5EF4-FFF2-40B4-BE49-F238E27FC236}">
              <a16:creationId xmlns:a16="http://schemas.microsoft.com/office/drawing/2014/main" id="{00000000-0008-0000-0000-00009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07" name="Picture 2" descr="http://ad.yieldmanager.com/pixel?adv=274138&amp;code=PWYOR7TXD5FUDA25WXX5HI_n&amp;t=2">
          <a:extLst>
            <a:ext uri="{FF2B5EF4-FFF2-40B4-BE49-F238E27FC236}">
              <a16:creationId xmlns:a16="http://schemas.microsoft.com/office/drawing/2014/main" id="{00000000-0008-0000-0000-00009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09" name="Picture 2" descr="http://ad.yieldmanager.com/pixel?adv=274138&amp;code=PWYOR7TXD5FUDA25WXX5HI_n&amp;t=2">
          <a:extLst>
            <a:ext uri="{FF2B5EF4-FFF2-40B4-BE49-F238E27FC236}">
              <a16:creationId xmlns:a16="http://schemas.microsoft.com/office/drawing/2014/main" id="{00000000-0008-0000-0000-00009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1" name="Picture 2" descr="http://ad.yieldmanager.com/pixel?adv=274138&amp;code=PWYOR7TXD5FUDA25WXX5HI_n&amp;t=2">
          <a:extLst>
            <a:ext uri="{FF2B5EF4-FFF2-40B4-BE49-F238E27FC236}">
              <a16:creationId xmlns:a16="http://schemas.microsoft.com/office/drawing/2014/main" id="{00000000-0008-0000-0000-00009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3" name="Picture 2" descr="http://ad.yieldmanager.com/pixel?adv=274138&amp;code=PWYOR7TXD5FUDA25WXX5HI_n&amp;t=2">
          <a:extLst>
            <a:ext uri="{FF2B5EF4-FFF2-40B4-BE49-F238E27FC236}">
              <a16:creationId xmlns:a16="http://schemas.microsoft.com/office/drawing/2014/main" id="{00000000-0008-0000-0000-00009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5" name="Picture 2" descr="http://ad.yieldmanager.com/pixel?adv=274138&amp;code=PWYOR7TXD5FUDA25WXX5HI_n&amp;t=2">
          <a:extLst>
            <a:ext uri="{FF2B5EF4-FFF2-40B4-BE49-F238E27FC236}">
              <a16:creationId xmlns:a16="http://schemas.microsoft.com/office/drawing/2014/main" id="{00000000-0008-0000-0000-00009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7" name="Picture 2" descr="http://ad.yieldmanager.com/pixel?adv=274138&amp;code=PWYOR7TXD5FUDA25WXX5HI_n&amp;t=2">
          <a:extLst>
            <a:ext uri="{FF2B5EF4-FFF2-40B4-BE49-F238E27FC236}">
              <a16:creationId xmlns:a16="http://schemas.microsoft.com/office/drawing/2014/main" id="{00000000-0008-0000-0000-0000A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9" name="Picture 2" descr="http://ad.yieldmanager.com/pixel?adv=274138&amp;code=PWYOR7TXD5FUDA25WXX5HI_n&amp;t=2">
          <a:extLst>
            <a:ext uri="{FF2B5EF4-FFF2-40B4-BE49-F238E27FC236}">
              <a16:creationId xmlns:a16="http://schemas.microsoft.com/office/drawing/2014/main" id="{00000000-0008-0000-0000-0000A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21" name="Picture 2" descr="http://ad.yieldmanager.com/pixel?adv=274138&amp;code=PWYOR7TXD5FUDA25WXX5HI_n&amp;t=2">
          <a:extLst>
            <a:ext uri="{FF2B5EF4-FFF2-40B4-BE49-F238E27FC236}">
              <a16:creationId xmlns:a16="http://schemas.microsoft.com/office/drawing/2014/main" id="{00000000-0008-0000-0000-0000A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23" name="Picture 2" descr="http://ad.yieldmanager.com/pixel?adv=274138&amp;code=PWYOR7TXD5FUDA25WXX5HI_n&amp;t=2">
          <a:extLst>
            <a:ext uri="{FF2B5EF4-FFF2-40B4-BE49-F238E27FC236}">
              <a16:creationId xmlns:a16="http://schemas.microsoft.com/office/drawing/2014/main" id="{00000000-0008-0000-0000-0000A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25" name="Picture 2" descr="http://ad.yieldmanager.com/pixel?adv=274138&amp;code=PWYOR7TXD5FUDA25WXX5HI_n&amp;t=2">
          <a:extLst>
            <a:ext uri="{FF2B5EF4-FFF2-40B4-BE49-F238E27FC236}">
              <a16:creationId xmlns:a16="http://schemas.microsoft.com/office/drawing/2014/main" id="{00000000-0008-0000-0000-0000A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27" name="Picture 2" descr="http://ad.yieldmanager.com/pixel?adv=274138&amp;code=PWYOR7TXD5FUDA25WXX5HI_n&amp;t=2">
          <a:extLst>
            <a:ext uri="{FF2B5EF4-FFF2-40B4-BE49-F238E27FC236}">
              <a16:creationId xmlns:a16="http://schemas.microsoft.com/office/drawing/2014/main" id="{00000000-0008-0000-0000-0000A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29" name="Picture 2" descr="http://ad.yieldmanager.com/pixel?adv=274138&amp;code=PWYOR7TXD5FUDA25WXX5HI_n&amp;t=2">
          <a:extLst>
            <a:ext uri="{FF2B5EF4-FFF2-40B4-BE49-F238E27FC236}">
              <a16:creationId xmlns:a16="http://schemas.microsoft.com/office/drawing/2014/main" id="{00000000-0008-0000-0000-0000A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1" name="Picture 2" descr="http://ad.yieldmanager.com/pixel?adv=274138&amp;code=PWYOR7TXD5FUDA25WXX5HI_n&amp;t=2">
          <a:extLst>
            <a:ext uri="{FF2B5EF4-FFF2-40B4-BE49-F238E27FC236}">
              <a16:creationId xmlns:a16="http://schemas.microsoft.com/office/drawing/2014/main" id="{00000000-0008-0000-0000-0000A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3" name="Picture 2" descr="http://ad.yieldmanager.com/pixel?adv=274138&amp;code=PWYOR7TXD5FUDA25WXX5HI_n&amp;t=2">
          <a:extLst>
            <a:ext uri="{FF2B5EF4-FFF2-40B4-BE49-F238E27FC236}">
              <a16:creationId xmlns:a16="http://schemas.microsoft.com/office/drawing/2014/main" id="{00000000-0008-0000-0000-0000B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5" name="Picture 2" descr="http://ad.yieldmanager.com/pixel?adv=274138&amp;code=PWYOR7TXD5FUDA25WXX5HI_n&amp;t=2">
          <a:extLst>
            <a:ext uri="{FF2B5EF4-FFF2-40B4-BE49-F238E27FC236}">
              <a16:creationId xmlns:a16="http://schemas.microsoft.com/office/drawing/2014/main" id="{00000000-0008-0000-0000-0000B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7" name="Picture 2" descr="http://ad.yieldmanager.com/pixel?adv=274138&amp;code=PWYOR7TXD5FUDA25WXX5HI_n&amp;t=2">
          <a:extLst>
            <a:ext uri="{FF2B5EF4-FFF2-40B4-BE49-F238E27FC236}">
              <a16:creationId xmlns:a16="http://schemas.microsoft.com/office/drawing/2014/main" id="{00000000-0008-0000-0000-0000B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9" name="Picture 2" descr="http://ad.yieldmanager.com/pixel?adv=274138&amp;code=PWYOR7TXD5FUDA25WXX5HI_n&amp;t=2">
          <a:extLst>
            <a:ext uri="{FF2B5EF4-FFF2-40B4-BE49-F238E27FC236}">
              <a16:creationId xmlns:a16="http://schemas.microsoft.com/office/drawing/2014/main" id="{00000000-0008-0000-0000-0000B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41" name="Picture 2" descr="http://ad.yieldmanager.com/pixel?adv=274138&amp;code=PWYOR7TXD5FUDA25WXX5HI_n&amp;t=2">
          <a:extLst>
            <a:ext uri="{FF2B5EF4-FFF2-40B4-BE49-F238E27FC236}">
              <a16:creationId xmlns:a16="http://schemas.microsoft.com/office/drawing/2014/main" id="{00000000-0008-0000-0000-0000B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43" name="Picture 2" descr="http://ad.yieldmanager.com/pixel?adv=274138&amp;code=PWYOR7TXD5FUDA25WXX5HI_n&amp;t=2">
          <a:extLst>
            <a:ext uri="{FF2B5EF4-FFF2-40B4-BE49-F238E27FC236}">
              <a16:creationId xmlns:a16="http://schemas.microsoft.com/office/drawing/2014/main" id="{00000000-0008-0000-0000-0000B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45" name="Picture 2" descr="http://ad.yieldmanager.com/pixel?adv=274138&amp;code=PWYOR7TXD5FUDA25WXX5HI_n&amp;t=2">
          <a:extLst>
            <a:ext uri="{FF2B5EF4-FFF2-40B4-BE49-F238E27FC236}">
              <a16:creationId xmlns:a16="http://schemas.microsoft.com/office/drawing/2014/main" id="{00000000-0008-0000-0000-0000B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47" name="Picture 2" descr="http://ad.yieldmanager.com/pixel?adv=274138&amp;code=PWYOR7TXD5FUDA25WXX5HI_n&amp;t=2">
          <a:extLst>
            <a:ext uri="{FF2B5EF4-FFF2-40B4-BE49-F238E27FC236}">
              <a16:creationId xmlns:a16="http://schemas.microsoft.com/office/drawing/2014/main" id="{00000000-0008-0000-0000-0000B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49" name="Picture 2" descr="http://ad.yieldmanager.com/pixel?adv=274138&amp;code=PWYOR7TXD5FUDA25WXX5HI_n&amp;t=2">
          <a:extLst>
            <a:ext uri="{FF2B5EF4-FFF2-40B4-BE49-F238E27FC236}">
              <a16:creationId xmlns:a16="http://schemas.microsoft.com/office/drawing/2014/main" id="{00000000-0008-0000-0000-0000C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1" name="Picture 2" descr="http://ad.yieldmanager.com/pixel?adv=274138&amp;code=PWYOR7TXD5FUDA25WXX5HI_n&amp;t=2">
          <a:extLst>
            <a:ext uri="{FF2B5EF4-FFF2-40B4-BE49-F238E27FC236}">
              <a16:creationId xmlns:a16="http://schemas.microsoft.com/office/drawing/2014/main" id="{00000000-0008-0000-0000-0000C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3" name="Picture 2" descr="http://ad.yieldmanager.com/pixel?adv=274138&amp;code=PWYOR7TXD5FUDA25WXX5HI_n&amp;t=2">
          <a:extLst>
            <a:ext uri="{FF2B5EF4-FFF2-40B4-BE49-F238E27FC236}">
              <a16:creationId xmlns:a16="http://schemas.microsoft.com/office/drawing/2014/main" id="{00000000-0008-0000-0000-0000C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5" name="Picture 2" descr="http://ad.yieldmanager.com/pixel?adv=274138&amp;code=PWYOR7TXD5FUDA25WXX5HI_n&amp;t=2">
          <a:extLst>
            <a:ext uri="{FF2B5EF4-FFF2-40B4-BE49-F238E27FC236}">
              <a16:creationId xmlns:a16="http://schemas.microsoft.com/office/drawing/2014/main" id="{00000000-0008-0000-0000-0000C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7" name="Picture 2" descr="http://ad.yieldmanager.com/pixel?adv=274138&amp;code=PWYOR7TXD5FUDA25WXX5HI_n&amp;t=2">
          <a:extLst>
            <a:ext uri="{FF2B5EF4-FFF2-40B4-BE49-F238E27FC236}">
              <a16:creationId xmlns:a16="http://schemas.microsoft.com/office/drawing/2014/main" id="{00000000-0008-0000-0000-0000C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9" name="Picture 2" descr="http://ad.yieldmanager.com/pixel?adv=274138&amp;code=PWYOR7TXD5FUDA25WXX5HI_n&amp;t=2">
          <a:extLst>
            <a:ext uri="{FF2B5EF4-FFF2-40B4-BE49-F238E27FC236}">
              <a16:creationId xmlns:a16="http://schemas.microsoft.com/office/drawing/2014/main" id="{00000000-0008-0000-0000-0000C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61" name="Picture 2" descr="http://ad.yieldmanager.com/pixel?adv=274138&amp;code=PWYOR7TXD5FUDA25WXX5HI_n&amp;t=2">
          <a:extLst>
            <a:ext uri="{FF2B5EF4-FFF2-40B4-BE49-F238E27FC236}">
              <a16:creationId xmlns:a16="http://schemas.microsoft.com/office/drawing/2014/main" id="{00000000-0008-0000-0000-0000C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63" name="Picture 2" descr="http://ad.yieldmanager.com/pixel?adv=274138&amp;code=PWYOR7TXD5FUDA25WXX5HI_n&amp;t=2">
          <a:extLst>
            <a:ext uri="{FF2B5EF4-FFF2-40B4-BE49-F238E27FC236}">
              <a16:creationId xmlns:a16="http://schemas.microsoft.com/office/drawing/2014/main" id="{00000000-0008-0000-0000-0000C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65" name="Picture 2" descr="http://ad.yieldmanager.com/pixel?adv=274138&amp;code=PWYOR7TXD5FUDA25WXX5HI_n&amp;t=2">
          <a:extLst>
            <a:ext uri="{FF2B5EF4-FFF2-40B4-BE49-F238E27FC236}">
              <a16:creationId xmlns:a16="http://schemas.microsoft.com/office/drawing/2014/main" id="{00000000-0008-0000-0000-0000D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67" name="Picture 2" descr="http://ad.yieldmanager.com/pixel?adv=274138&amp;code=PWYOR7TXD5FUDA25WXX5HI_n&amp;t=2">
          <a:extLst>
            <a:ext uri="{FF2B5EF4-FFF2-40B4-BE49-F238E27FC236}">
              <a16:creationId xmlns:a16="http://schemas.microsoft.com/office/drawing/2014/main" id="{00000000-0008-0000-0000-0000D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69" name="Picture 2" descr="http://ad.yieldmanager.com/pixel?adv=274138&amp;code=PWYOR7TXD5FUDA25WXX5HI_n&amp;t=2">
          <a:extLst>
            <a:ext uri="{FF2B5EF4-FFF2-40B4-BE49-F238E27FC236}">
              <a16:creationId xmlns:a16="http://schemas.microsoft.com/office/drawing/2014/main" id="{00000000-0008-0000-0000-0000D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1" name="Picture 2" descr="http://ad.yieldmanager.com/pixel?adv=274138&amp;code=PWYOR7TXD5FUDA25WXX5HI_n&amp;t=2">
          <a:extLst>
            <a:ext uri="{FF2B5EF4-FFF2-40B4-BE49-F238E27FC236}">
              <a16:creationId xmlns:a16="http://schemas.microsoft.com/office/drawing/2014/main" id="{00000000-0008-0000-0000-0000D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3" name="Picture 2" descr="http://ad.yieldmanager.com/pixel?adv=274138&amp;code=PWYOR7TXD5FUDA25WXX5HI_n&amp;t=2">
          <a:extLst>
            <a:ext uri="{FF2B5EF4-FFF2-40B4-BE49-F238E27FC236}">
              <a16:creationId xmlns:a16="http://schemas.microsoft.com/office/drawing/2014/main" id="{00000000-0008-0000-0000-0000D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5" name="Picture 2" descr="http://ad.yieldmanager.com/pixel?adv=274138&amp;code=PWYOR7TXD5FUDA25WXX5HI_n&amp;t=2">
          <a:extLst>
            <a:ext uri="{FF2B5EF4-FFF2-40B4-BE49-F238E27FC236}">
              <a16:creationId xmlns:a16="http://schemas.microsoft.com/office/drawing/2014/main" id="{00000000-0008-0000-0000-0000D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7" name="Picture 2" descr="http://ad.yieldmanager.com/pixel?adv=274138&amp;code=PWYOR7TXD5FUDA25WXX5HI_n&amp;t=2">
          <a:extLst>
            <a:ext uri="{FF2B5EF4-FFF2-40B4-BE49-F238E27FC236}">
              <a16:creationId xmlns:a16="http://schemas.microsoft.com/office/drawing/2014/main" id="{00000000-0008-0000-0000-0000D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9" name="Picture 2" descr="http://ad.yieldmanager.com/pixel?adv=274138&amp;code=PWYOR7TXD5FUDA25WXX5HI_n&amp;t=2">
          <a:extLst>
            <a:ext uri="{FF2B5EF4-FFF2-40B4-BE49-F238E27FC236}">
              <a16:creationId xmlns:a16="http://schemas.microsoft.com/office/drawing/2014/main" id="{00000000-0008-0000-0000-0000D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81" name="Picture 2" descr="http://ad.yieldmanager.com/pixel?adv=274138&amp;code=PWYOR7TXD5FUDA25WXX5HI_n&amp;t=2">
          <a:extLst>
            <a:ext uri="{FF2B5EF4-FFF2-40B4-BE49-F238E27FC236}">
              <a16:creationId xmlns:a16="http://schemas.microsoft.com/office/drawing/2014/main" id="{00000000-0008-0000-0000-0000E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83" name="Picture 2" descr="http://ad.yieldmanager.com/pixel?adv=274138&amp;code=PWYOR7TXD5FUDA25WXX5HI_n&amp;t=2">
          <a:extLst>
            <a:ext uri="{FF2B5EF4-FFF2-40B4-BE49-F238E27FC236}">
              <a16:creationId xmlns:a16="http://schemas.microsoft.com/office/drawing/2014/main" id="{00000000-0008-0000-0000-0000E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85" name="Picture 2" descr="http://ad.yieldmanager.com/pixel?adv=274138&amp;code=PWYOR7TXD5FUDA25WXX5HI_n&amp;t=2">
          <a:extLst>
            <a:ext uri="{FF2B5EF4-FFF2-40B4-BE49-F238E27FC236}">
              <a16:creationId xmlns:a16="http://schemas.microsoft.com/office/drawing/2014/main" id="{00000000-0008-0000-0000-0000E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87" name="Picture 2" descr="http://ad.yieldmanager.com/pixel?adv=274138&amp;code=PWYOR7TXD5FUDA25WXX5HI_n&amp;t=2">
          <a:extLst>
            <a:ext uri="{FF2B5EF4-FFF2-40B4-BE49-F238E27FC236}">
              <a16:creationId xmlns:a16="http://schemas.microsoft.com/office/drawing/2014/main" id="{00000000-0008-0000-0000-0000E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89" name="Picture 2" descr="http://ad.yieldmanager.com/pixel?adv=274138&amp;code=PWYOR7TXD5FUDA25WXX5HI_n&amp;t=2">
          <a:extLst>
            <a:ext uri="{FF2B5EF4-FFF2-40B4-BE49-F238E27FC236}">
              <a16:creationId xmlns:a16="http://schemas.microsoft.com/office/drawing/2014/main" id="{00000000-0008-0000-0000-0000E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1" name="Picture 2" descr="http://ad.yieldmanager.com/pixel?adv=274138&amp;code=PWYOR7TXD5FUDA25WXX5HI_n&amp;t=2">
          <a:extLst>
            <a:ext uri="{FF2B5EF4-FFF2-40B4-BE49-F238E27FC236}">
              <a16:creationId xmlns:a16="http://schemas.microsoft.com/office/drawing/2014/main" id="{00000000-0008-0000-0000-0000E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3" name="Picture 2" descr="http://ad.yieldmanager.com/pixel?adv=274138&amp;code=PWYOR7TXD5FUDA25WXX5HI_n&amp;t=2">
          <a:extLst>
            <a:ext uri="{FF2B5EF4-FFF2-40B4-BE49-F238E27FC236}">
              <a16:creationId xmlns:a16="http://schemas.microsoft.com/office/drawing/2014/main" id="{00000000-0008-0000-0000-0000E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5" name="Picture 2" descr="http://ad.yieldmanager.com/pixel?adv=274138&amp;code=PWYOR7TXD5FUDA25WXX5HI_n&amp;t=2">
          <a:extLst>
            <a:ext uri="{FF2B5EF4-FFF2-40B4-BE49-F238E27FC236}">
              <a16:creationId xmlns:a16="http://schemas.microsoft.com/office/drawing/2014/main" id="{00000000-0008-0000-0000-0000E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7" name="Picture 2" descr="http://ad.yieldmanager.com/pixel?adv=274138&amp;code=PWYOR7TXD5FUDA25WXX5HI_n&amp;t=2">
          <a:extLst>
            <a:ext uri="{FF2B5EF4-FFF2-40B4-BE49-F238E27FC236}">
              <a16:creationId xmlns:a16="http://schemas.microsoft.com/office/drawing/2014/main" id="{00000000-0008-0000-0000-0000F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9" name="Picture 2" descr="http://ad.yieldmanager.com/pixel?adv=274138&amp;code=PWYOR7TXD5FUDA25WXX5HI_n&amp;t=2">
          <a:extLst>
            <a:ext uri="{FF2B5EF4-FFF2-40B4-BE49-F238E27FC236}">
              <a16:creationId xmlns:a16="http://schemas.microsoft.com/office/drawing/2014/main" id="{00000000-0008-0000-0000-0000F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01" name="Picture 2" descr="http://ad.yieldmanager.com/pixel?adv=274138&amp;code=PWYOR7TXD5FUDA25WXX5HI_n&amp;t=2">
          <a:extLst>
            <a:ext uri="{FF2B5EF4-FFF2-40B4-BE49-F238E27FC236}">
              <a16:creationId xmlns:a16="http://schemas.microsoft.com/office/drawing/2014/main" id="{00000000-0008-0000-0000-0000F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03" name="Picture 2" descr="http://ad.yieldmanager.com/pixel?adv=274138&amp;code=PWYOR7TXD5FUDA25WXX5HI_n&amp;t=2">
          <a:extLst>
            <a:ext uri="{FF2B5EF4-FFF2-40B4-BE49-F238E27FC236}">
              <a16:creationId xmlns:a16="http://schemas.microsoft.com/office/drawing/2014/main" id="{00000000-0008-0000-0000-0000F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05" name="Picture 2" descr="http://ad.yieldmanager.com/pixel?adv=274138&amp;code=PWYOR7TXD5FUDA25WXX5HI_n&amp;t=2">
          <a:extLst>
            <a:ext uri="{FF2B5EF4-FFF2-40B4-BE49-F238E27FC236}">
              <a16:creationId xmlns:a16="http://schemas.microsoft.com/office/drawing/2014/main" id="{00000000-0008-0000-0000-0000F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07" name="Picture 2" descr="http://ad.yieldmanager.com/pixel?adv=274138&amp;code=PWYOR7TXD5FUDA25WXX5HI_n&amp;t=2">
          <a:extLst>
            <a:ext uri="{FF2B5EF4-FFF2-40B4-BE49-F238E27FC236}">
              <a16:creationId xmlns:a16="http://schemas.microsoft.com/office/drawing/2014/main" id="{00000000-0008-0000-0000-0000F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09" name="Picture 2" descr="http://ad.yieldmanager.com/pixel?adv=274138&amp;code=PWYOR7TXD5FUDA25WXX5HI_n&amp;t=2">
          <a:extLst>
            <a:ext uri="{FF2B5EF4-FFF2-40B4-BE49-F238E27FC236}">
              <a16:creationId xmlns:a16="http://schemas.microsoft.com/office/drawing/2014/main" id="{00000000-0008-0000-0000-0000F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1" name="Picture 2" descr="http://ad.yieldmanager.com/pixel?adv=274138&amp;code=PWYOR7TXD5FUDA25WXX5HI_n&amp;t=2">
          <a:extLst>
            <a:ext uri="{FF2B5EF4-FFF2-40B4-BE49-F238E27FC236}">
              <a16:creationId xmlns:a16="http://schemas.microsoft.com/office/drawing/2014/main" id="{00000000-0008-0000-0000-0000F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3" name="Picture 2" descr="http://ad.yieldmanager.com/pixel?adv=274138&amp;code=PWYOR7TXD5FUDA25WXX5HI_n&amp;t=2">
          <a:extLst>
            <a:ext uri="{FF2B5EF4-FFF2-40B4-BE49-F238E27FC236}">
              <a16:creationId xmlns:a16="http://schemas.microsoft.com/office/drawing/2014/main" id="{00000000-0008-0000-0000-00000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5" name="Picture 2" descr="http://ad.yieldmanager.com/pixel?adv=274138&amp;code=PWYOR7TXD5FUDA25WXX5HI_n&amp;t=2">
          <a:extLst>
            <a:ext uri="{FF2B5EF4-FFF2-40B4-BE49-F238E27FC236}">
              <a16:creationId xmlns:a16="http://schemas.microsoft.com/office/drawing/2014/main" id="{00000000-0008-0000-0000-00000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7" name="Picture 2" descr="http://ad.yieldmanager.com/pixel?adv=274138&amp;code=PWYOR7TXD5FUDA25WXX5HI_n&amp;t=2">
          <a:extLst>
            <a:ext uri="{FF2B5EF4-FFF2-40B4-BE49-F238E27FC236}">
              <a16:creationId xmlns:a16="http://schemas.microsoft.com/office/drawing/2014/main" id="{00000000-0008-0000-0000-00000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9" name="Picture 2" descr="http://ad.yieldmanager.com/pixel?adv=274138&amp;code=PWYOR7TXD5FUDA25WXX5HI_n&amp;t=2">
          <a:extLst>
            <a:ext uri="{FF2B5EF4-FFF2-40B4-BE49-F238E27FC236}">
              <a16:creationId xmlns:a16="http://schemas.microsoft.com/office/drawing/2014/main" id="{00000000-0008-0000-0000-00000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21" name="Picture 2" descr="http://ad.yieldmanager.com/pixel?adv=274138&amp;code=PWYOR7TXD5FUDA25WXX5HI_n&amp;t=2">
          <a:extLst>
            <a:ext uri="{FF2B5EF4-FFF2-40B4-BE49-F238E27FC236}">
              <a16:creationId xmlns:a16="http://schemas.microsoft.com/office/drawing/2014/main" id="{00000000-0008-0000-0000-00000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23" name="Picture 2" descr="http://ad.yieldmanager.com/pixel?adv=274138&amp;code=PWYOR7TXD5FUDA25WXX5HI_n&amp;t=2">
          <a:extLst>
            <a:ext uri="{FF2B5EF4-FFF2-40B4-BE49-F238E27FC236}">
              <a16:creationId xmlns:a16="http://schemas.microsoft.com/office/drawing/2014/main" id="{00000000-0008-0000-0000-00000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25" name="Picture 2" descr="http://ad.yieldmanager.com/pixel?adv=274138&amp;code=PWYOR7TXD5FUDA25WXX5HI_n&amp;t=2">
          <a:extLst>
            <a:ext uri="{FF2B5EF4-FFF2-40B4-BE49-F238E27FC236}">
              <a16:creationId xmlns:a16="http://schemas.microsoft.com/office/drawing/2014/main" id="{00000000-0008-0000-0000-00000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27" name="Picture 2" descr="http://ad.yieldmanager.com/pixel?adv=274138&amp;code=PWYOR7TXD5FUDA25WXX5HI_n&amp;t=2">
          <a:extLst>
            <a:ext uri="{FF2B5EF4-FFF2-40B4-BE49-F238E27FC236}">
              <a16:creationId xmlns:a16="http://schemas.microsoft.com/office/drawing/2014/main" id="{00000000-0008-0000-0000-00000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29" name="Picture 2" descr="http://ad.yieldmanager.com/pixel?adv=274138&amp;code=PWYOR7TXD5FUDA25WXX5HI_n&amp;t=2">
          <a:extLst>
            <a:ext uri="{FF2B5EF4-FFF2-40B4-BE49-F238E27FC236}">
              <a16:creationId xmlns:a16="http://schemas.microsoft.com/office/drawing/2014/main" id="{00000000-0008-0000-0000-00001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1" name="Picture 2" descr="http://ad.yieldmanager.com/pixel?adv=274138&amp;code=PWYOR7TXD5FUDA25WXX5HI_n&amp;t=2">
          <a:extLst>
            <a:ext uri="{FF2B5EF4-FFF2-40B4-BE49-F238E27FC236}">
              <a16:creationId xmlns:a16="http://schemas.microsoft.com/office/drawing/2014/main" id="{00000000-0008-0000-0000-00001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3" name="Picture 2" descr="http://ad.yieldmanager.com/pixel?adv=274138&amp;code=PWYOR7TXD5FUDA25WXX5HI_n&amp;t=2">
          <a:extLst>
            <a:ext uri="{FF2B5EF4-FFF2-40B4-BE49-F238E27FC236}">
              <a16:creationId xmlns:a16="http://schemas.microsoft.com/office/drawing/2014/main" id="{00000000-0008-0000-0000-00001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5" name="Picture 2" descr="http://ad.yieldmanager.com/pixel?adv=274138&amp;code=PWYOR7TXD5FUDA25WXX5HI_n&amp;t=2">
          <a:extLst>
            <a:ext uri="{FF2B5EF4-FFF2-40B4-BE49-F238E27FC236}">
              <a16:creationId xmlns:a16="http://schemas.microsoft.com/office/drawing/2014/main" id="{00000000-0008-0000-0000-00001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7" name="Picture 2" descr="http://ad.yieldmanager.com/pixel?adv=274138&amp;code=PWYOR7TXD5FUDA25WXX5HI_n&amp;t=2">
          <a:extLst>
            <a:ext uri="{FF2B5EF4-FFF2-40B4-BE49-F238E27FC236}">
              <a16:creationId xmlns:a16="http://schemas.microsoft.com/office/drawing/2014/main" id="{00000000-0008-0000-0000-00001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9" name="Picture 2" descr="http://ad.yieldmanager.com/pixel?adv=274138&amp;code=PWYOR7TXD5FUDA25WXX5HI_n&amp;t=2">
          <a:extLst>
            <a:ext uri="{FF2B5EF4-FFF2-40B4-BE49-F238E27FC236}">
              <a16:creationId xmlns:a16="http://schemas.microsoft.com/office/drawing/2014/main" id="{00000000-0008-0000-0000-00001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41" name="Picture 2" descr="http://ad.yieldmanager.com/pixel?adv=274138&amp;code=PWYOR7TXD5FUDA25WXX5HI_n&amp;t=2">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43" name="Picture 2" descr="http://ad.yieldmanager.com/pixel?adv=274138&amp;code=PWYOR7TXD5FUDA25WXX5HI_n&amp;t=2">
          <a:extLst>
            <a:ext uri="{FF2B5EF4-FFF2-40B4-BE49-F238E27FC236}">
              <a16:creationId xmlns:a16="http://schemas.microsoft.com/office/drawing/2014/main" id="{00000000-0008-0000-0000-00001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45" name="Picture 2" descr="http://ad.yieldmanager.com/pixel?adv=274138&amp;code=PWYOR7TXD5FUDA25WXX5HI_n&amp;t=2">
          <a:extLst>
            <a:ext uri="{FF2B5EF4-FFF2-40B4-BE49-F238E27FC236}">
              <a16:creationId xmlns:a16="http://schemas.microsoft.com/office/drawing/2014/main" id="{00000000-0008-0000-0000-00002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47" name="Picture 2" descr="http://ad.yieldmanager.com/pixel?adv=274138&amp;code=PWYOR7TXD5FUDA25WXX5HI_n&amp;t=2">
          <a:extLst>
            <a:ext uri="{FF2B5EF4-FFF2-40B4-BE49-F238E27FC236}">
              <a16:creationId xmlns:a16="http://schemas.microsoft.com/office/drawing/2014/main" id="{00000000-0008-0000-0000-00002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49" name="Picture 2" descr="http://ad.yieldmanager.com/pixel?adv=274138&amp;code=PWYOR7TXD5FUDA25WXX5HI_n&amp;t=2">
          <a:extLst>
            <a:ext uri="{FF2B5EF4-FFF2-40B4-BE49-F238E27FC236}">
              <a16:creationId xmlns:a16="http://schemas.microsoft.com/office/drawing/2014/main" id="{00000000-0008-0000-0000-00002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1" name="Picture 2" descr="http://ad.yieldmanager.com/pixel?adv=274138&amp;code=PWYOR7TXD5FUDA25WXX5HI_n&amp;t=2">
          <a:extLst>
            <a:ext uri="{FF2B5EF4-FFF2-40B4-BE49-F238E27FC236}">
              <a16:creationId xmlns:a16="http://schemas.microsoft.com/office/drawing/2014/main" id="{00000000-0008-0000-0000-00002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3" name="Picture 2" descr="http://ad.yieldmanager.com/pixel?adv=274138&amp;code=PWYOR7TXD5FUDA25WXX5HI_n&amp;t=2">
          <a:extLst>
            <a:ext uri="{FF2B5EF4-FFF2-40B4-BE49-F238E27FC236}">
              <a16:creationId xmlns:a16="http://schemas.microsoft.com/office/drawing/2014/main" id="{00000000-0008-0000-0000-00002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5" name="Picture 2" descr="http://ad.yieldmanager.com/pixel?adv=274138&amp;code=PWYOR7TXD5FUDA25WXX5HI_n&amp;t=2">
          <a:extLst>
            <a:ext uri="{FF2B5EF4-FFF2-40B4-BE49-F238E27FC236}">
              <a16:creationId xmlns:a16="http://schemas.microsoft.com/office/drawing/2014/main" id="{00000000-0008-0000-0000-00002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7" name="Picture 2" descr="http://ad.yieldmanager.com/pixel?adv=274138&amp;code=PWYOR7TXD5FUDA25WXX5HI_n&amp;t=2">
          <a:extLst>
            <a:ext uri="{FF2B5EF4-FFF2-40B4-BE49-F238E27FC236}">
              <a16:creationId xmlns:a16="http://schemas.microsoft.com/office/drawing/2014/main" id="{00000000-0008-0000-0000-00002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9" name="Picture 2" descr="http://ad.yieldmanager.com/pixel?adv=274138&amp;code=PWYOR7TXD5FUDA25WXX5HI_n&amp;t=2">
          <a:extLst>
            <a:ext uri="{FF2B5EF4-FFF2-40B4-BE49-F238E27FC236}">
              <a16:creationId xmlns:a16="http://schemas.microsoft.com/office/drawing/2014/main" id="{00000000-0008-0000-0000-00002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61" name="Picture 2" descr="http://ad.yieldmanager.com/pixel?adv=274138&amp;code=PWYOR7TXD5FUDA25WXX5HI_n&amp;t=2">
          <a:extLst>
            <a:ext uri="{FF2B5EF4-FFF2-40B4-BE49-F238E27FC236}">
              <a16:creationId xmlns:a16="http://schemas.microsoft.com/office/drawing/2014/main" id="{00000000-0008-0000-0000-00003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63" name="Picture 2" descr="http://ad.yieldmanager.com/pixel?adv=274138&amp;code=PWYOR7TXD5FUDA25WXX5HI_n&amp;t=2">
          <a:extLst>
            <a:ext uri="{FF2B5EF4-FFF2-40B4-BE49-F238E27FC236}">
              <a16:creationId xmlns:a16="http://schemas.microsoft.com/office/drawing/2014/main" id="{00000000-0008-0000-0000-00003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65" name="Picture 2" descr="http://ad.yieldmanager.com/pixel?adv=274138&amp;code=PWYOR7TXD5FUDA25WXX5HI_n&amp;t=2">
          <a:extLst>
            <a:ext uri="{FF2B5EF4-FFF2-40B4-BE49-F238E27FC236}">
              <a16:creationId xmlns:a16="http://schemas.microsoft.com/office/drawing/2014/main" id="{00000000-0008-0000-0000-00003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67" name="Picture 2" descr="http://ad.yieldmanager.com/pixel?adv=274138&amp;code=PWYOR7TXD5FUDA25WXX5HI_n&amp;t=2">
          <a:extLst>
            <a:ext uri="{FF2B5EF4-FFF2-40B4-BE49-F238E27FC236}">
              <a16:creationId xmlns:a16="http://schemas.microsoft.com/office/drawing/2014/main" id="{00000000-0008-0000-0000-00003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69" name="Picture 2" descr="http://ad.yieldmanager.com/pixel?adv=274138&amp;code=PWYOR7TXD5FUDA25WXX5HI_n&amp;t=2">
          <a:extLst>
            <a:ext uri="{FF2B5EF4-FFF2-40B4-BE49-F238E27FC236}">
              <a16:creationId xmlns:a16="http://schemas.microsoft.com/office/drawing/2014/main" id="{00000000-0008-0000-0000-00003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1" name="Picture 2" descr="http://ad.yieldmanager.com/pixel?adv=274138&amp;code=PWYOR7TXD5FUDA25WXX5HI_n&amp;t=2">
          <a:extLst>
            <a:ext uri="{FF2B5EF4-FFF2-40B4-BE49-F238E27FC236}">
              <a16:creationId xmlns:a16="http://schemas.microsoft.com/office/drawing/2014/main" id="{00000000-0008-0000-0000-00003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3" name="Picture 2" descr="http://ad.yieldmanager.com/pixel?adv=274138&amp;code=PWYOR7TXD5FUDA25WXX5HI_n&amp;t=2">
          <a:extLst>
            <a:ext uri="{FF2B5EF4-FFF2-40B4-BE49-F238E27FC236}">
              <a16:creationId xmlns:a16="http://schemas.microsoft.com/office/drawing/2014/main" id="{00000000-0008-0000-0000-00003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5" name="Picture 2" descr="http://ad.yieldmanager.com/pixel?adv=274138&amp;code=PWYOR7TXD5FUDA25WXX5HI_n&amp;t=2">
          <a:extLst>
            <a:ext uri="{FF2B5EF4-FFF2-40B4-BE49-F238E27FC236}">
              <a16:creationId xmlns:a16="http://schemas.microsoft.com/office/drawing/2014/main" id="{00000000-0008-0000-0000-00003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7" name="Picture 2" descr="http://ad.yieldmanager.com/pixel?adv=274138&amp;code=PWYOR7TXD5FUDA25WXX5HI_n&amp;t=2">
          <a:extLst>
            <a:ext uri="{FF2B5EF4-FFF2-40B4-BE49-F238E27FC236}">
              <a16:creationId xmlns:a16="http://schemas.microsoft.com/office/drawing/2014/main" id="{00000000-0008-0000-0000-00004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9" name="Picture 2" descr="http://ad.yieldmanager.com/pixel?adv=274138&amp;code=PWYOR7TXD5FUDA25WXX5HI_n&amp;t=2">
          <a:extLst>
            <a:ext uri="{FF2B5EF4-FFF2-40B4-BE49-F238E27FC236}">
              <a16:creationId xmlns:a16="http://schemas.microsoft.com/office/drawing/2014/main" id="{00000000-0008-0000-0000-00004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81" name="Picture 2" descr="http://ad.yieldmanager.com/pixel?adv=274138&amp;code=PWYOR7TXD5FUDA25WXX5HI_n&amp;t=2">
          <a:extLst>
            <a:ext uri="{FF2B5EF4-FFF2-40B4-BE49-F238E27FC236}">
              <a16:creationId xmlns:a16="http://schemas.microsoft.com/office/drawing/2014/main" id="{00000000-0008-0000-0000-00004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83" name="Picture 2" descr="http://ad.yieldmanager.com/pixel?adv=274138&amp;code=PWYOR7TXD5FUDA25WXX5HI_n&amp;t=2">
          <a:extLst>
            <a:ext uri="{FF2B5EF4-FFF2-40B4-BE49-F238E27FC236}">
              <a16:creationId xmlns:a16="http://schemas.microsoft.com/office/drawing/2014/main" id="{00000000-0008-0000-0000-00004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85" name="Picture 2" descr="http://ad.yieldmanager.com/pixel?adv=274138&amp;code=PWYOR7TXD5FUDA25WXX5HI_n&amp;t=2">
          <a:extLst>
            <a:ext uri="{FF2B5EF4-FFF2-40B4-BE49-F238E27FC236}">
              <a16:creationId xmlns:a16="http://schemas.microsoft.com/office/drawing/2014/main" id="{00000000-0008-0000-0000-00004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87" name="Picture 2" descr="http://ad.yieldmanager.com/pixel?adv=274138&amp;code=PWYOR7TXD5FUDA25WXX5HI_n&amp;t=2">
          <a:extLst>
            <a:ext uri="{FF2B5EF4-FFF2-40B4-BE49-F238E27FC236}">
              <a16:creationId xmlns:a16="http://schemas.microsoft.com/office/drawing/2014/main" id="{00000000-0008-0000-0000-00004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89" name="Picture 2" descr="http://ad.yieldmanager.com/pixel?adv=274138&amp;code=PWYOR7TXD5FUDA25WXX5HI_n&amp;t=2">
          <a:extLst>
            <a:ext uri="{FF2B5EF4-FFF2-40B4-BE49-F238E27FC236}">
              <a16:creationId xmlns:a16="http://schemas.microsoft.com/office/drawing/2014/main" id="{00000000-0008-0000-0000-00004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1" name="Picture 2" descr="http://ad.yieldmanager.com/pixel?adv=274138&amp;code=PWYOR7TXD5FUDA25WXX5HI_n&amp;t=2">
          <a:extLst>
            <a:ext uri="{FF2B5EF4-FFF2-40B4-BE49-F238E27FC236}">
              <a16:creationId xmlns:a16="http://schemas.microsoft.com/office/drawing/2014/main" id="{00000000-0008-0000-0000-00004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3" name="Picture 2" descr="http://ad.yieldmanager.com/pixel?adv=274138&amp;code=PWYOR7TXD5FUDA25WXX5HI_n&amp;t=2">
          <a:extLst>
            <a:ext uri="{FF2B5EF4-FFF2-40B4-BE49-F238E27FC236}">
              <a16:creationId xmlns:a16="http://schemas.microsoft.com/office/drawing/2014/main" id="{00000000-0008-0000-0000-00005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5" name="Picture 2" descr="http://ad.yieldmanager.com/pixel?adv=274138&amp;code=PWYOR7TXD5FUDA25WXX5HI_n&amp;t=2">
          <a:extLst>
            <a:ext uri="{FF2B5EF4-FFF2-40B4-BE49-F238E27FC236}">
              <a16:creationId xmlns:a16="http://schemas.microsoft.com/office/drawing/2014/main" id="{00000000-0008-0000-0000-00005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7" name="Picture 2" descr="http://ad.yieldmanager.com/pixel?adv=274138&amp;code=PWYOR7TXD5FUDA25WXX5HI_n&amp;t=2">
          <a:extLst>
            <a:ext uri="{FF2B5EF4-FFF2-40B4-BE49-F238E27FC236}">
              <a16:creationId xmlns:a16="http://schemas.microsoft.com/office/drawing/2014/main" id="{00000000-0008-0000-0000-00005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9" name="Picture 2" descr="http://ad.yieldmanager.com/pixel?adv=274138&amp;code=PWYOR7TXD5FUDA25WXX5HI_n&amp;t=2">
          <a:extLst>
            <a:ext uri="{FF2B5EF4-FFF2-40B4-BE49-F238E27FC236}">
              <a16:creationId xmlns:a16="http://schemas.microsoft.com/office/drawing/2014/main" id="{00000000-0008-0000-0000-00005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01" name="Picture 2" descr="http://ad.yieldmanager.com/pixel?adv=274138&amp;code=PWYOR7TXD5FUDA25WXX5HI_n&amp;t=2">
          <a:extLst>
            <a:ext uri="{FF2B5EF4-FFF2-40B4-BE49-F238E27FC236}">
              <a16:creationId xmlns:a16="http://schemas.microsoft.com/office/drawing/2014/main" id="{00000000-0008-0000-0000-00005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03" name="Picture 2" descr="http://ad.yieldmanager.com/pixel?adv=274138&amp;code=PWYOR7TXD5FUDA25WXX5HI_n&amp;t=2">
          <a:extLst>
            <a:ext uri="{FF2B5EF4-FFF2-40B4-BE49-F238E27FC236}">
              <a16:creationId xmlns:a16="http://schemas.microsoft.com/office/drawing/2014/main" id="{00000000-0008-0000-0000-00005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05" name="Picture 2" descr="http://ad.yieldmanager.com/pixel?adv=274138&amp;code=PWYOR7TXD5FUDA25WXX5HI_n&amp;t=2">
          <a:extLst>
            <a:ext uri="{FF2B5EF4-FFF2-40B4-BE49-F238E27FC236}">
              <a16:creationId xmlns:a16="http://schemas.microsoft.com/office/drawing/2014/main" id="{00000000-0008-0000-0000-00005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07" name="Picture 2" descr="http://ad.yieldmanager.com/pixel?adv=274138&amp;code=PWYOR7TXD5FUDA25WXX5HI_n&amp;t=2">
          <a:extLst>
            <a:ext uri="{FF2B5EF4-FFF2-40B4-BE49-F238E27FC236}">
              <a16:creationId xmlns:a16="http://schemas.microsoft.com/office/drawing/2014/main" id="{00000000-0008-0000-0000-00005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09" name="Picture 2" descr="http://ad.yieldmanager.com/pixel?adv=274138&amp;code=PWYOR7TXD5FUDA25WXX5HI_n&amp;t=2">
          <a:extLst>
            <a:ext uri="{FF2B5EF4-FFF2-40B4-BE49-F238E27FC236}">
              <a16:creationId xmlns:a16="http://schemas.microsoft.com/office/drawing/2014/main" id="{00000000-0008-0000-0000-00006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1" name="Picture 2" descr="http://ad.yieldmanager.com/pixel?adv=274138&amp;code=PWYOR7TXD5FUDA25WXX5HI_n&amp;t=2">
          <a:extLst>
            <a:ext uri="{FF2B5EF4-FFF2-40B4-BE49-F238E27FC236}">
              <a16:creationId xmlns:a16="http://schemas.microsoft.com/office/drawing/2014/main" id="{00000000-0008-0000-0000-00006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3" name="Picture 2" descr="http://ad.yieldmanager.com/pixel?adv=274138&amp;code=PWYOR7TXD5FUDA25WXX5HI_n&amp;t=2">
          <a:extLst>
            <a:ext uri="{FF2B5EF4-FFF2-40B4-BE49-F238E27FC236}">
              <a16:creationId xmlns:a16="http://schemas.microsoft.com/office/drawing/2014/main" id="{00000000-0008-0000-0000-00006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5" name="Picture 2" descr="http://ad.yieldmanager.com/pixel?adv=274138&amp;code=PWYOR7TXD5FUDA25WXX5HI_n&amp;t=2">
          <a:extLst>
            <a:ext uri="{FF2B5EF4-FFF2-40B4-BE49-F238E27FC236}">
              <a16:creationId xmlns:a16="http://schemas.microsoft.com/office/drawing/2014/main" id="{00000000-0008-0000-0000-00006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7" name="Picture 2" descr="http://ad.yieldmanager.com/pixel?adv=274138&amp;code=PWYOR7TXD5FUDA25WXX5HI_n&amp;t=2">
          <a:extLst>
            <a:ext uri="{FF2B5EF4-FFF2-40B4-BE49-F238E27FC236}">
              <a16:creationId xmlns:a16="http://schemas.microsoft.com/office/drawing/2014/main" id="{00000000-0008-0000-0000-00006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9" name="Picture 2" descr="http://ad.yieldmanager.com/pixel?adv=274138&amp;code=PWYOR7TXD5FUDA25WXX5HI_n&amp;t=2">
          <a:extLst>
            <a:ext uri="{FF2B5EF4-FFF2-40B4-BE49-F238E27FC236}">
              <a16:creationId xmlns:a16="http://schemas.microsoft.com/office/drawing/2014/main" id="{00000000-0008-0000-0000-00006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21" name="Picture 2" descr="http://ad.yieldmanager.com/pixel?adv=274138&amp;code=PWYOR7TXD5FUDA25WXX5HI_n&amp;t=2">
          <a:extLst>
            <a:ext uri="{FF2B5EF4-FFF2-40B4-BE49-F238E27FC236}">
              <a16:creationId xmlns:a16="http://schemas.microsoft.com/office/drawing/2014/main" id="{00000000-0008-0000-0000-00006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23" name="Picture 2" descr="http://ad.yieldmanager.com/pixel?adv=274138&amp;code=PWYOR7TXD5FUDA25WXX5HI_n&amp;t=2">
          <a:extLst>
            <a:ext uri="{FF2B5EF4-FFF2-40B4-BE49-F238E27FC236}">
              <a16:creationId xmlns:a16="http://schemas.microsoft.com/office/drawing/2014/main" id="{00000000-0008-0000-0000-00006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25" name="Picture 2" descr="http://ad.yieldmanager.com/pixel?adv=274138&amp;code=PWYOR7TXD5FUDA25WXX5HI_n&amp;t=2">
          <a:extLst>
            <a:ext uri="{FF2B5EF4-FFF2-40B4-BE49-F238E27FC236}">
              <a16:creationId xmlns:a16="http://schemas.microsoft.com/office/drawing/2014/main" id="{00000000-0008-0000-0000-00007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27" name="Picture 2" descr="http://ad.yieldmanager.com/pixel?adv=274138&amp;code=PWYOR7TXD5FUDA25WXX5HI_n&amp;t=2">
          <a:extLst>
            <a:ext uri="{FF2B5EF4-FFF2-40B4-BE49-F238E27FC236}">
              <a16:creationId xmlns:a16="http://schemas.microsoft.com/office/drawing/2014/main" id="{00000000-0008-0000-0000-00007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29" name="Picture 2" descr="http://ad.yieldmanager.com/pixel?adv=274138&amp;code=PWYOR7TXD5FUDA25WXX5HI_n&amp;t=2">
          <a:extLst>
            <a:ext uri="{FF2B5EF4-FFF2-40B4-BE49-F238E27FC236}">
              <a16:creationId xmlns:a16="http://schemas.microsoft.com/office/drawing/2014/main" id="{00000000-0008-0000-0000-00007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1" name="Picture 2" descr="http://ad.yieldmanager.com/pixel?adv=274138&amp;code=PWYOR7TXD5FUDA25WXX5HI_n&amp;t=2">
          <a:extLst>
            <a:ext uri="{FF2B5EF4-FFF2-40B4-BE49-F238E27FC236}">
              <a16:creationId xmlns:a16="http://schemas.microsoft.com/office/drawing/2014/main" id="{00000000-0008-0000-0000-00007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3" name="Picture 2" descr="http://ad.yieldmanager.com/pixel?adv=274138&amp;code=PWYOR7TXD5FUDA25WXX5HI_n&amp;t=2">
          <a:extLst>
            <a:ext uri="{FF2B5EF4-FFF2-40B4-BE49-F238E27FC236}">
              <a16:creationId xmlns:a16="http://schemas.microsoft.com/office/drawing/2014/main" id="{00000000-0008-0000-0000-00007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5" name="Picture 2" descr="http://ad.yieldmanager.com/pixel?adv=274138&amp;code=PWYOR7TXD5FUDA25WXX5HI_n&amp;t=2">
          <a:extLst>
            <a:ext uri="{FF2B5EF4-FFF2-40B4-BE49-F238E27FC236}">
              <a16:creationId xmlns:a16="http://schemas.microsoft.com/office/drawing/2014/main" id="{00000000-0008-0000-0000-00007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7" name="Picture 2" descr="http://ad.yieldmanager.com/pixel?adv=274138&amp;code=PWYOR7TXD5FUDA25WXX5HI_n&amp;t=2">
          <a:extLst>
            <a:ext uri="{FF2B5EF4-FFF2-40B4-BE49-F238E27FC236}">
              <a16:creationId xmlns:a16="http://schemas.microsoft.com/office/drawing/2014/main" id="{00000000-0008-0000-0000-00007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9" name="Picture 2" descr="http://ad.yieldmanager.com/pixel?adv=274138&amp;code=PWYOR7TXD5FUDA25WXX5HI_n&amp;t=2">
          <a:extLst>
            <a:ext uri="{FF2B5EF4-FFF2-40B4-BE49-F238E27FC236}">
              <a16:creationId xmlns:a16="http://schemas.microsoft.com/office/drawing/2014/main" id="{00000000-0008-0000-0000-00007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41" name="Picture 2" descr="http://ad.yieldmanager.com/pixel?adv=274138&amp;code=PWYOR7TXD5FUDA25WXX5HI_n&amp;t=2">
          <a:extLst>
            <a:ext uri="{FF2B5EF4-FFF2-40B4-BE49-F238E27FC236}">
              <a16:creationId xmlns:a16="http://schemas.microsoft.com/office/drawing/2014/main" id="{00000000-0008-0000-0000-00008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43" name="Picture 2" descr="http://ad.yieldmanager.com/pixel?adv=274138&amp;code=PWYOR7TXD5FUDA25WXX5HI_n&amp;t=2">
          <a:extLst>
            <a:ext uri="{FF2B5EF4-FFF2-40B4-BE49-F238E27FC236}">
              <a16:creationId xmlns:a16="http://schemas.microsoft.com/office/drawing/2014/main" id="{00000000-0008-0000-0000-00008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45" name="Picture 2" descr="http://ad.yieldmanager.com/pixel?adv=274138&amp;code=PWYOR7TXD5FUDA25WXX5HI_n&amp;t=2">
          <a:extLst>
            <a:ext uri="{FF2B5EF4-FFF2-40B4-BE49-F238E27FC236}">
              <a16:creationId xmlns:a16="http://schemas.microsoft.com/office/drawing/2014/main" id="{00000000-0008-0000-0000-00008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47" name="Picture 2" descr="http://ad.yieldmanager.com/pixel?adv=274138&amp;code=PWYOR7TXD5FUDA25WXX5HI_n&amp;t=2">
          <a:extLst>
            <a:ext uri="{FF2B5EF4-FFF2-40B4-BE49-F238E27FC236}">
              <a16:creationId xmlns:a16="http://schemas.microsoft.com/office/drawing/2014/main" id="{00000000-0008-0000-0000-00008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49" name="Picture 2" descr="http://ad.yieldmanager.com/pixel?adv=274138&amp;code=PWYOR7TXD5FUDA25WXX5HI_n&amp;t=2">
          <a:extLst>
            <a:ext uri="{FF2B5EF4-FFF2-40B4-BE49-F238E27FC236}">
              <a16:creationId xmlns:a16="http://schemas.microsoft.com/office/drawing/2014/main" id="{00000000-0008-0000-0000-00008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1" name="Picture 2" descr="http://ad.yieldmanager.com/pixel?adv=274138&amp;code=PWYOR7TXD5FUDA25WXX5HI_n&amp;t=2">
          <a:extLst>
            <a:ext uri="{FF2B5EF4-FFF2-40B4-BE49-F238E27FC236}">
              <a16:creationId xmlns:a16="http://schemas.microsoft.com/office/drawing/2014/main" id="{00000000-0008-0000-0000-00008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3" name="Picture 2" descr="http://ad.yieldmanager.com/pixel?adv=274138&amp;code=PWYOR7TXD5FUDA25WXX5HI_n&amp;t=2">
          <a:extLst>
            <a:ext uri="{FF2B5EF4-FFF2-40B4-BE49-F238E27FC236}">
              <a16:creationId xmlns:a16="http://schemas.microsoft.com/office/drawing/2014/main" id="{00000000-0008-0000-0000-00008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5" name="Picture 2" descr="http://ad.yieldmanager.com/pixel?adv=274138&amp;code=PWYOR7TXD5FUDA25WXX5HI_n&amp;t=2">
          <a:extLst>
            <a:ext uri="{FF2B5EF4-FFF2-40B4-BE49-F238E27FC236}">
              <a16:creationId xmlns:a16="http://schemas.microsoft.com/office/drawing/2014/main" id="{00000000-0008-0000-0000-00008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7" name="Picture 2" descr="http://ad.yieldmanager.com/pixel?adv=274138&amp;code=PWYOR7TXD5FUDA25WXX5HI_n&amp;t=2">
          <a:extLst>
            <a:ext uri="{FF2B5EF4-FFF2-40B4-BE49-F238E27FC236}">
              <a16:creationId xmlns:a16="http://schemas.microsoft.com/office/drawing/2014/main" id="{00000000-0008-0000-0000-00009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9" name="Picture 2" descr="http://ad.yieldmanager.com/pixel?adv=274138&amp;code=PWYOR7TXD5FUDA25WXX5HI_n&amp;t=2">
          <a:extLst>
            <a:ext uri="{FF2B5EF4-FFF2-40B4-BE49-F238E27FC236}">
              <a16:creationId xmlns:a16="http://schemas.microsoft.com/office/drawing/2014/main" id="{00000000-0008-0000-0000-00009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61" name="Picture 2" descr="http://ad.yieldmanager.com/pixel?adv=274138&amp;code=PWYOR7TXD5FUDA25WXX5HI_n&amp;t=2">
          <a:extLst>
            <a:ext uri="{FF2B5EF4-FFF2-40B4-BE49-F238E27FC236}">
              <a16:creationId xmlns:a16="http://schemas.microsoft.com/office/drawing/2014/main" id="{00000000-0008-0000-0000-00009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63" name="Picture 2" descr="http://ad.yieldmanager.com/pixel?adv=274138&amp;code=PWYOR7TXD5FUDA25WXX5HI_n&amp;t=2">
          <a:extLst>
            <a:ext uri="{FF2B5EF4-FFF2-40B4-BE49-F238E27FC236}">
              <a16:creationId xmlns:a16="http://schemas.microsoft.com/office/drawing/2014/main" id="{00000000-0008-0000-0000-00009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65" name="Picture 2" descr="http://ad.yieldmanager.com/pixel?adv=274138&amp;code=PWYOR7TXD5FUDA25WXX5HI_n&amp;t=2">
          <a:extLst>
            <a:ext uri="{FF2B5EF4-FFF2-40B4-BE49-F238E27FC236}">
              <a16:creationId xmlns:a16="http://schemas.microsoft.com/office/drawing/2014/main" id="{00000000-0008-0000-0000-00009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67" name="Picture 2" descr="http://ad.yieldmanager.com/pixel?adv=274138&amp;code=PWYOR7TXD5FUDA25WXX5HI_n&amp;t=2">
          <a:extLst>
            <a:ext uri="{FF2B5EF4-FFF2-40B4-BE49-F238E27FC236}">
              <a16:creationId xmlns:a16="http://schemas.microsoft.com/office/drawing/2014/main" id="{00000000-0008-0000-0000-00009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69" name="Picture 2" descr="http://ad.yieldmanager.com/pixel?adv=274138&amp;code=PWYOR7TXD5FUDA25WXX5HI_n&amp;t=2">
          <a:extLst>
            <a:ext uri="{FF2B5EF4-FFF2-40B4-BE49-F238E27FC236}">
              <a16:creationId xmlns:a16="http://schemas.microsoft.com/office/drawing/2014/main" id="{00000000-0008-0000-0000-00009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1" name="Picture 2" descr="http://ad.yieldmanager.com/pixel?adv=274138&amp;code=PWYOR7TXD5FUDA25WXX5HI_n&amp;t=2">
          <a:extLst>
            <a:ext uri="{FF2B5EF4-FFF2-40B4-BE49-F238E27FC236}">
              <a16:creationId xmlns:a16="http://schemas.microsoft.com/office/drawing/2014/main" id="{00000000-0008-0000-0000-00009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3" name="Picture 2" descr="http://ad.yieldmanager.com/pixel?adv=274138&amp;code=PWYOR7TXD5FUDA25WXX5HI_n&amp;t=2">
          <a:extLst>
            <a:ext uri="{FF2B5EF4-FFF2-40B4-BE49-F238E27FC236}">
              <a16:creationId xmlns:a16="http://schemas.microsoft.com/office/drawing/2014/main" id="{00000000-0008-0000-0000-0000A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5" name="Picture 2" descr="http://ad.yieldmanager.com/pixel?adv=274138&amp;code=PWYOR7TXD5FUDA25WXX5HI_n&amp;t=2">
          <a:extLst>
            <a:ext uri="{FF2B5EF4-FFF2-40B4-BE49-F238E27FC236}">
              <a16:creationId xmlns:a16="http://schemas.microsoft.com/office/drawing/2014/main" id="{00000000-0008-0000-0000-0000A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7" name="Picture 2" descr="http://ad.yieldmanager.com/pixel?adv=274138&amp;code=PWYOR7TXD5FUDA25WXX5HI_n&amp;t=2">
          <a:extLst>
            <a:ext uri="{FF2B5EF4-FFF2-40B4-BE49-F238E27FC236}">
              <a16:creationId xmlns:a16="http://schemas.microsoft.com/office/drawing/2014/main" id="{00000000-0008-0000-0000-0000A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9" name="Picture 2" descr="http://ad.yieldmanager.com/pixel?adv=274138&amp;code=PWYOR7TXD5FUDA25WXX5HI_n&amp;t=2">
          <a:extLst>
            <a:ext uri="{FF2B5EF4-FFF2-40B4-BE49-F238E27FC236}">
              <a16:creationId xmlns:a16="http://schemas.microsoft.com/office/drawing/2014/main" id="{00000000-0008-0000-0000-0000A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81" name="Picture 2" descr="http://ad.yieldmanager.com/pixel?adv=274138&amp;code=PWYOR7TXD5FUDA25WXX5HI_n&amp;t=2">
          <a:extLst>
            <a:ext uri="{FF2B5EF4-FFF2-40B4-BE49-F238E27FC236}">
              <a16:creationId xmlns:a16="http://schemas.microsoft.com/office/drawing/2014/main" id="{00000000-0008-0000-0000-0000A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83" name="Picture 2" descr="http://ad.yieldmanager.com/pixel?adv=274138&amp;code=PWYOR7TXD5FUDA25WXX5HI_n&amp;t=2">
          <a:extLst>
            <a:ext uri="{FF2B5EF4-FFF2-40B4-BE49-F238E27FC236}">
              <a16:creationId xmlns:a16="http://schemas.microsoft.com/office/drawing/2014/main" id="{00000000-0008-0000-0000-0000A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85" name="Picture 2" descr="http://ad.yieldmanager.com/pixel?adv=274138&amp;code=PWYOR7TXD5FUDA25WXX5HI_n&amp;t=2">
          <a:extLst>
            <a:ext uri="{FF2B5EF4-FFF2-40B4-BE49-F238E27FC236}">
              <a16:creationId xmlns:a16="http://schemas.microsoft.com/office/drawing/2014/main" id="{00000000-0008-0000-0000-0000A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87" name="Picture 2" descr="http://ad.yieldmanager.com/pixel?adv=274138&amp;code=PWYOR7TXD5FUDA25WXX5HI_n&amp;t=2">
          <a:extLst>
            <a:ext uri="{FF2B5EF4-FFF2-40B4-BE49-F238E27FC236}">
              <a16:creationId xmlns:a16="http://schemas.microsoft.com/office/drawing/2014/main" id="{00000000-0008-0000-0000-0000A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89" name="Picture 2" descr="http://ad.yieldmanager.com/pixel?adv=274138&amp;code=PWYOR7TXD5FUDA25WXX5HI_n&amp;t=2">
          <a:extLst>
            <a:ext uri="{FF2B5EF4-FFF2-40B4-BE49-F238E27FC236}">
              <a16:creationId xmlns:a16="http://schemas.microsoft.com/office/drawing/2014/main" id="{00000000-0008-0000-0000-0000B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1" name="Picture 2" descr="http://ad.yieldmanager.com/pixel?adv=274138&amp;code=PWYOR7TXD5FUDA25WXX5HI_n&amp;t=2">
          <a:extLst>
            <a:ext uri="{FF2B5EF4-FFF2-40B4-BE49-F238E27FC236}">
              <a16:creationId xmlns:a16="http://schemas.microsoft.com/office/drawing/2014/main" id="{00000000-0008-0000-0000-0000B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3" name="Picture 2" descr="http://ad.yieldmanager.com/pixel?adv=274138&amp;code=PWYOR7TXD5FUDA25WXX5HI_n&amp;t=2">
          <a:extLst>
            <a:ext uri="{FF2B5EF4-FFF2-40B4-BE49-F238E27FC236}">
              <a16:creationId xmlns:a16="http://schemas.microsoft.com/office/drawing/2014/main" id="{00000000-0008-0000-0000-0000B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5" name="Picture 2" descr="http://ad.yieldmanager.com/pixel?adv=274138&amp;code=PWYOR7TXD5FUDA25WXX5HI_n&amp;t=2">
          <a:extLst>
            <a:ext uri="{FF2B5EF4-FFF2-40B4-BE49-F238E27FC236}">
              <a16:creationId xmlns:a16="http://schemas.microsoft.com/office/drawing/2014/main" id="{00000000-0008-0000-0000-0000B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7" name="Picture 2" descr="http://ad.yieldmanager.com/pixel?adv=274138&amp;code=PWYOR7TXD5FUDA25WXX5HI_n&amp;t=2">
          <a:extLst>
            <a:ext uri="{FF2B5EF4-FFF2-40B4-BE49-F238E27FC236}">
              <a16:creationId xmlns:a16="http://schemas.microsoft.com/office/drawing/2014/main" id="{00000000-0008-0000-0000-0000B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9" name="Picture 2" descr="http://ad.yieldmanager.com/pixel?adv=274138&amp;code=PWYOR7TXD5FUDA25WXX5HI_n&amp;t=2">
          <a:extLst>
            <a:ext uri="{FF2B5EF4-FFF2-40B4-BE49-F238E27FC236}">
              <a16:creationId xmlns:a16="http://schemas.microsoft.com/office/drawing/2014/main" id="{00000000-0008-0000-0000-0000B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01" name="Picture 2" descr="http://ad.yieldmanager.com/pixel?adv=274138&amp;code=PWYOR7TXD5FUDA25WXX5HI_n&amp;t=2">
          <a:extLst>
            <a:ext uri="{FF2B5EF4-FFF2-40B4-BE49-F238E27FC236}">
              <a16:creationId xmlns:a16="http://schemas.microsoft.com/office/drawing/2014/main" id="{00000000-0008-0000-0000-0000B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03" name="Picture 2" descr="http://ad.yieldmanager.com/pixel?adv=274138&amp;code=PWYOR7TXD5FUDA25WXX5HI_n&amp;t=2">
          <a:extLst>
            <a:ext uri="{FF2B5EF4-FFF2-40B4-BE49-F238E27FC236}">
              <a16:creationId xmlns:a16="http://schemas.microsoft.com/office/drawing/2014/main" id="{00000000-0008-0000-0000-0000B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05" name="Picture 2" descr="http://ad.yieldmanager.com/pixel?adv=274138&amp;code=PWYOR7TXD5FUDA25WXX5HI_n&amp;t=2">
          <a:extLst>
            <a:ext uri="{FF2B5EF4-FFF2-40B4-BE49-F238E27FC236}">
              <a16:creationId xmlns:a16="http://schemas.microsoft.com/office/drawing/2014/main" id="{00000000-0008-0000-0000-0000C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07" name="Picture 2" descr="http://ad.yieldmanager.com/pixel?adv=274138&amp;code=PWYOR7TXD5FUDA25WXX5HI_n&amp;t=2">
          <a:extLst>
            <a:ext uri="{FF2B5EF4-FFF2-40B4-BE49-F238E27FC236}">
              <a16:creationId xmlns:a16="http://schemas.microsoft.com/office/drawing/2014/main" id="{00000000-0008-0000-0000-0000C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09" name="Picture 2" descr="http://ad.yieldmanager.com/pixel?adv=274138&amp;code=PWYOR7TXD5FUDA25WXX5HI_n&amp;t=2">
          <a:extLst>
            <a:ext uri="{FF2B5EF4-FFF2-40B4-BE49-F238E27FC236}">
              <a16:creationId xmlns:a16="http://schemas.microsoft.com/office/drawing/2014/main" id="{00000000-0008-0000-0000-0000C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1" name="Picture 2" descr="http://ad.yieldmanager.com/pixel?adv=274138&amp;code=PWYOR7TXD5FUDA25WXX5HI_n&amp;t=2">
          <a:extLst>
            <a:ext uri="{FF2B5EF4-FFF2-40B4-BE49-F238E27FC236}">
              <a16:creationId xmlns:a16="http://schemas.microsoft.com/office/drawing/2014/main" id="{00000000-0008-0000-0000-0000C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3" name="Picture 2" descr="http://ad.yieldmanager.com/pixel?adv=274138&amp;code=PWYOR7TXD5FUDA25WXX5HI_n&amp;t=2">
          <a:extLst>
            <a:ext uri="{FF2B5EF4-FFF2-40B4-BE49-F238E27FC236}">
              <a16:creationId xmlns:a16="http://schemas.microsoft.com/office/drawing/2014/main" id="{00000000-0008-0000-0000-0000C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5" name="Picture 2" descr="http://ad.yieldmanager.com/pixel?adv=274138&amp;code=PWYOR7TXD5FUDA25WXX5HI_n&amp;t=2">
          <a:extLst>
            <a:ext uri="{FF2B5EF4-FFF2-40B4-BE49-F238E27FC236}">
              <a16:creationId xmlns:a16="http://schemas.microsoft.com/office/drawing/2014/main" id="{00000000-0008-0000-0000-0000C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7" name="Picture 2" descr="http://ad.yieldmanager.com/pixel?adv=274138&amp;code=PWYOR7TXD5FUDA25WXX5HI_n&amp;t=2">
          <a:extLst>
            <a:ext uri="{FF2B5EF4-FFF2-40B4-BE49-F238E27FC236}">
              <a16:creationId xmlns:a16="http://schemas.microsoft.com/office/drawing/2014/main" id="{00000000-0008-0000-0000-0000C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9" name="Picture 2" descr="http://ad.yieldmanager.com/pixel?adv=274138&amp;code=PWYOR7TXD5FUDA25WXX5HI_n&amp;t=2">
          <a:extLst>
            <a:ext uri="{FF2B5EF4-FFF2-40B4-BE49-F238E27FC236}">
              <a16:creationId xmlns:a16="http://schemas.microsoft.com/office/drawing/2014/main" id="{00000000-0008-0000-0000-0000C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21" name="Picture 2" descr="http://ad.yieldmanager.com/pixel?adv=274138&amp;code=PWYOR7TXD5FUDA25WXX5HI_n&amp;t=2">
          <a:extLst>
            <a:ext uri="{FF2B5EF4-FFF2-40B4-BE49-F238E27FC236}">
              <a16:creationId xmlns:a16="http://schemas.microsoft.com/office/drawing/2014/main" id="{00000000-0008-0000-0000-0000D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23" name="Picture 2" descr="http://ad.yieldmanager.com/pixel?adv=274138&amp;code=PWYOR7TXD5FUDA25WXX5HI_n&amp;t=2">
          <a:extLst>
            <a:ext uri="{FF2B5EF4-FFF2-40B4-BE49-F238E27FC236}">
              <a16:creationId xmlns:a16="http://schemas.microsoft.com/office/drawing/2014/main" id="{00000000-0008-0000-0000-0000D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25" name="Picture 2" descr="http://ad.yieldmanager.com/pixel?adv=274138&amp;code=PWYOR7TXD5FUDA25WXX5HI_n&amp;t=2">
          <a:extLst>
            <a:ext uri="{FF2B5EF4-FFF2-40B4-BE49-F238E27FC236}">
              <a16:creationId xmlns:a16="http://schemas.microsoft.com/office/drawing/2014/main" id="{00000000-0008-0000-0000-0000D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27" name="Picture 2" descr="http://ad.yieldmanager.com/pixel?adv=274138&amp;code=PWYOR7TXD5FUDA25WXX5HI_n&amp;t=2">
          <a:extLst>
            <a:ext uri="{FF2B5EF4-FFF2-40B4-BE49-F238E27FC236}">
              <a16:creationId xmlns:a16="http://schemas.microsoft.com/office/drawing/2014/main" id="{00000000-0008-0000-0000-0000D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29" name="Picture 2" descr="http://ad.yieldmanager.com/pixel?adv=274138&amp;code=PWYOR7TXD5FUDA25WXX5HI_n&amp;t=2">
          <a:extLst>
            <a:ext uri="{FF2B5EF4-FFF2-40B4-BE49-F238E27FC236}">
              <a16:creationId xmlns:a16="http://schemas.microsoft.com/office/drawing/2014/main" id="{00000000-0008-0000-0000-0000D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1" name="Picture 2" descr="http://ad.yieldmanager.com/pixel?adv=274138&amp;code=PWYOR7TXD5FUDA25WXX5HI_n&amp;t=2">
          <a:extLst>
            <a:ext uri="{FF2B5EF4-FFF2-40B4-BE49-F238E27FC236}">
              <a16:creationId xmlns:a16="http://schemas.microsoft.com/office/drawing/2014/main" id="{00000000-0008-0000-0000-0000D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3" name="Picture 2" descr="http://ad.yieldmanager.com/pixel?adv=274138&amp;code=PWYOR7TXD5FUDA25WXX5HI_n&amp;t=2">
          <a:extLst>
            <a:ext uri="{FF2B5EF4-FFF2-40B4-BE49-F238E27FC236}">
              <a16:creationId xmlns:a16="http://schemas.microsoft.com/office/drawing/2014/main" id="{00000000-0008-0000-0000-0000D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5" name="Picture 2" descr="http://ad.yieldmanager.com/pixel?adv=274138&amp;code=PWYOR7TXD5FUDA25WXX5HI_n&amp;t=2">
          <a:extLst>
            <a:ext uri="{FF2B5EF4-FFF2-40B4-BE49-F238E27FC236}">
              <a16:creationId xmlns:a16="http://schemas.microsoft.com/office/drawing/2014/main" id="{00000000-0008-0000-0000-0000D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7" name="Picture 2" descr="http://ad.yieldmanager.com/pixel?adv=274138&amp;code=PWYOR7TXD5FUDA25WXX5HI_n&amp;t=2">
          <a:extLst>
            <a:ext uri="{FF2B5EF4-FFF2-40B4-BE49-F238E27FC236}">
              <a16:creationId xmlns:a16="http://schemas.microsoft.com/office/drawing/2014/main" id="{00000000-0008-0000-0000-0000E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9" name="Picture 2" descr="http://ad.yieldmanager.com/pixel?adv=274138&amp;code=PWYOR7TXD5FUDA25WXX5HI_n&amp;t=2">
          <a:extLst>
            <a:ext uri="{FF2B5EF4-FFF2-40B4-BE49-F238E27FC236}">
              <a16:creationId xmlns:a16="http://schemas.microsoft.com/office/drawing/2014/main" id="{00000000-0008-0000-0000-0000E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41" name="Picture 2" descr="http://ad.yieldmanager.com/pixel?adv=274138&amp;code=PWYOR7TXD5FUDA25WXX5HI_n&amp;t=2">
          <a:extLst>
            <a:ext uri="{FF2B5EF4-FFF2-40B4-BE49-F238E27FC236}">
              <a16:creationId xmlns:a16="http://schemas.microsoft.com/office/drawing/2014/main" id="{00000000-0008-0000-0000-0000E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43" name="Picture 2" descr="http://ad.yieldmanager.com/pixel?adv=274138&amp;code=PWYOR7TXD5FUDA25WXX5HI_n&amp;t=2">
          <a:extLst>
            <a:ext uri="{FF2B5EF4-FFF2-40B4-BE49-F238E27FC236}">
              <a16:creationId xmlns:a16="http://schemas.microsoft.com/office/drawing/2014/main" id="{00000000-0008-0000-0000-0000E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45" name="Picture 2" descr="http://ad.yieldmanager.com/pixel?adv=274138&amp;code=PWYOR7TXD5FUDA25WXX5HI_n&amp;t=2">
          <a:extLst>
            <a:ext uri="{FF2B5EF4-FFF2-40B4-BE49-F238E27FC236}">
              <a16:creationId xmlns:a16="http://schemas.microsoft.com/office/drawing/2014/main" id="{00000000-0008-0000-0000-0000E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47" name="Picture 2" descr="http://ad.yieldmanager.com/pixel?adv=274138&amp;code=PWYOR7TXD5FUDA25WXX5HI_n&amp;t=2">
          <a:extLst>
            <a:ext uri="{FF2B5EF4-FFF2-40B4-BE49-F238E27FC236}">
              <a16:creationId xmlns:a16="http://schemas.microsoft.com/office/drawing/2014/main" id="{00000000-0008-0000-0000-0000E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49" name="Picture 2" descr="http://ad.yieldmanager.com/pixel?adv=274138&amp;code=PWYOR7TXD5FUDA25WXX5HI_n&amp;t=2">
          <a:extLst>
            <a:ext uri="{FF2B5EF4-FFF2-40B4-BE49-F238E27FC236}">
              <a16:creationId xmlns:a16="http://schemas.microsoft.com/office/drawing/2014/main" id="{00000000-0008-0000-0000-0000E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1" name="Picture 2" descr="http://ad.yieldmanager.com/pixel?adv=274138&amp;code=PWYOR7TXD5FUDA25WXX5HI_n&amp;t=2">
          <a:extLst>
            <a:ext uri="{FF2B5EF4-FFF2-40B4-BE49-F238E27FC236}">
              <a16:creationId xmlns:a16="http://schemas.microsoft.com/office/drawing/2014/main" id="{00000000-0008-0000-0000-0000E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3" name="Picture 2" descr="http://ad.yieldmanager.com/pixel?adv=274138&amp;code=PWYOR7TXD5FUDA25WXX5HI_n&amp;t=2">
          <a:extLst>
            <a:ext uri="{FF2B5EF4-FFF2-40B4-BE49-F238E27FC236}">
              <a16:creationId xmlns:a16="http://schemas.microsoft.com/office/drawing/2014/main" id="{00000000-0008-0000-0000-0000F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5" name="Picture 2" descr="http://ad.yieldmanager.com/pixel?adv=274138&amp;code=PWYOR7TXD5FUDA25WXX5HI_n&amp;t=2">
          <a:extLst>
            <a:ext uri="{FF2B5EF4-FFF2-40B4-BE49-F238E27FC236}">
              <a16:creationId xmlns:a16="http://schemas.microsoft.com/office/drawing/2014/main" id="{00000000-0008-0000-0000-0000F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7" name="Picture 2" descr="http://ad.yieldmanager.com/pixel?adv=274138&amp;code=PWYOR7TXD5FUDA25WXX5HI_n&amp;t=2">
          <a:extLst>
            <a:ext uri="{FF2B5EF4-FFF2-40B4-BE49-F238E27FC236}">
              <a16:creationId xmlns:a16="http://schemas.microsoft.com/office/drawing/2014/main" id="{00000000-0008-0000-0000-0000F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9" name="Picture 2" descr="http://ad.yieldmanager.com/pixel?adv=274138&amp;code=PWYOR7TXD5FUDA25WXX5HI_n&amp;t=2">
          <a:extLst>
            <a:ext uri="{FF2B5EF4-FFF2-40B4-BE49-F238E27FC236}">
              <a16:creationId xmlns:a16="http://schemas.microsoft.com/office/drawing/2014/main" id="{00000000-0008-0000-0000-0000F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61" name="Picture 2" descr="http://ad.yieldmanager.com/pixel?adv=274138&amp;code=PWYOR7TXD5FUDA25WXX5HI_n&amp;t=2">
          <a:extLst>
            <a:ext uri="{FF2B5EF4-FFF2-40B4-BE49-F238E27FC236}">
              <a16:creationId xmlns:a16="http://schemas.microsoft.com/office/drawing/2014/main" id="{00000000-0008-0000-0000-0000F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63" name="Picture 2" descr="http://ad.yieldmanager.com/pixel?adv=274138&amp;code=PWYOR7TXD5FUDA25WXX5HI_n&amp;t=2">
          <a:extLst>
            <a:ext uri="{FF2B5EF4-FFF2-40B4-BE49-F238E27FC236}">
              <a16:creationId xmlns:a16="http://schemas.microsoft.com/office/drawing/2014/main" id="{00000000-0008-0000-0000-0000F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65" name="Picture 2" descr="http://ad.yieldmanager.com/pixel?adv=274138&amp;code=PWYOR7TXD5FUDA25WXX5HI_n&amp;t=2">
          <a:extLst>
            <a:ext uri="{FF2B5EF4-FFF2-40B4-BE49-F238E27FC236}">
              <a16:creationId xmlns:a16="http://schemas.microsoft.com/office/drawing/2014/main" id="{00000000-0008-0000-0000-0000F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67" name="Picture 2" descr="http://ad.yieldmanager.com/pixel?adv=274138&amp;code=PWYOR7TXD5FUDA25WXX5HI_n&amp;t=2">
          <a:extLst>
            <a:ext uri="{FF2B5EF4-FFF2-40B4-BE49-F238E27FC236}">
              <a16:creationId xmlns:a16="http://schemas.microsoft.com/office/drawing/2014/main" id="{00000000-0008-0000-0000-0000F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69" name="Picture 2" descr="http://ad.yieldmanager.com/pixel?adv=274138&amp;code=PWYOR7TXD5FUDA25WXX5HI_n&amp;t=2">
          <a:extLst>
            <a:ext uri="{FF2B5EF4-FFF2-40B4-BE49-F238E27FC236}">
              <a16:creationId xmlns:a16="http://schemas.microsoft.com/office/drawing/2014/main" id="{00000000-0008-0000-0000-00000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1" name="Picture 2" descr="http://ad.yieldmanager.com/pixel?adv=274138&amp;code=PWYOR7TXD5FUDA25WXX5HI_n&amp;t=2">
          <a:extLst>
            <a:ext uri="{FF2B5EF4-FFF2-40B4-BE49-F238E27FC236}">
              <a16:creationId xmlns:a16="http://schemas.microsoft.com/office/drawing/2014/main" id="{00000000-0008-0000-0000-00000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3" name="Picture 2" descr="http://ad.yieldmanager.com/pixel?adv=274138&amp;code=PWYOR7TXD5FUDA25WXX5HI_n&amp;t=2">
          <a:extLst>
            <a:ext uri="{FF2B5EF4-FFF2-40B4-BE49-F238E27FC236}">
              <a16:creationId xmlns:a16="http://schemas.microsoft.com/office/drawing/2014/main" id="{00000000-0008-0000-0000-00000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5" name="Picture 2" descr="http://ad.yieldmanager.com/pixel?adv=274138&amp;code=PWYOR7TXD5FUDA25WXX5HI_n&amp;t=2">
          <a:extLst>
            <a:ext uri="{FF2B5EF4-FFF2-40B4-BE49-F238E27FC236}">
              <a16:creationId xmlns:a16="http://schemas.microsoft.com/office/drawing/2014/main" id="{00000000-0008-0000-0000-00000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7" name="Picture 2" descr="http://ad.yieldmanager.com/pixel?adv=274138&amp;code=PWYOR7TXD5FUDA25WXX5HI_n&amp;t=2">
          <a:extLst>
            <a:ext uri="{FF2B5EF4-FFF2-40B4-BE49-F238E27FC236}">
              <a16:creationId xmlns:a16="http://schemas.microsoft.com/office/drawing/2014/main" id="{00000000-0008-0000-0000-00000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9" name="Picture 2" descr="http://ad.yieldmanager.com/pixel?adv=274138&amp;code=PWYOR7TXD5FUDA25WXX5HI_n&amp;t=2">
          <a:extLst>
            <a:ext uri="{FF2B5EF4-FFF2-40B4-BE49-F238E27FC236}">
              <a16:creationId xmlns:a16="http://schemas.microsoft.com/office/drawing/2014/main" id="{00000000-0008-0000-0000-00000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81" name="Picture 2" descr="http://ad.yieldmanager.com/pixel?adv=274138&amp;code=PWYOR7TXD5FUDA25WXX5HI_n&amp;t=2">
          <a:extLst>
            <a:ext uri="{FF2B5EF4-FFF2-40B4-BE49-F238E27FC236}">
              <a16:creationId xmlns:a16="http://schemas.microsoft.com/office/drawing/2014/main" id="{00000000-0008-0000-0000-00000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83" name="Picture 2" descr="http://ad.yieldmanager.com/pixel?adv=274138&amp;code=PWYOR7TXD5FUDA25WXX5HI_n&amp;t=2">
          <a:extLst>
            <a:ext uri="{FF2B5EF4-FFF2-40B4-BE49-F238E27FC236}">
              <a16:creationId xmlns:a16="http://schemas.microsoft.com/office/drawing/2014/main" id="{00000000-0008-0000-0000-00000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85" name="Picture 2" descr="http://ad.yieldmanager.com/pixel?adv=274138&amp;code=PWYOR7TXD5FUDA25WXX5HI_n&amp;t=2">
          <a:extLst>
            <a:ext uri="{FF2B5EF4-FFF2-40B4-BE49-F238E27FC236}">
              <a16:creationId xmlns:a16="http://schemas.microsoft.com/office/drawing/2014/main" id="{00000000-0008-0000-0000-00001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87" name="Picture 2" descr="http://ad.yieldmanager.com/pixel?adv=274138&amp;code=PWYOR7TXD5FUDA25WXX5HI_n&amp;t=2">
          <a:extLst>
            <a:ext uri="{FF2B5EF4-FFF2-40B4-BE49-F238E27FC236}">
              <a16:creationId xmlns:a16="http://schemas.microsoft.com/office/drawing/2014/main" id="{00000000-0008-0000-0000-00001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89" name="Picture 2" descr="http://ad.yieldmanager.com/pixel?adv=274138&amp;code=PWYOR7TXD5FUDA25WXX5HI_n&amp;t=2">
          <a:extLst>
            <a:ext uri="{FF2B5EF4-FFF2-40B4-BE49-F238E27FC236}">
              <a16:creationId xmlns:a16="http://schemas.microsoft.com/office/drawing/2014/main" id="{00000000-0008-0000-0000-00001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1" name="Picture 2" descr="http://ad.yieldmanager.com/pixel?adv=274138&amp;code=PWYOR7TXD5FUDA25WXX5HI_n&amp;t=2">
          <a:extLst>
            <a:ext uri="{FF2B5EF4-FFF2-40B4-BE49-F238E27FC236}">
              <a16:creationId xmlns:a16="http://schemas.microsoft.com/office/drawing/2014/main" id="{00000000-0008-0000-0000-00001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3" name="Picture 2" descr="http://ad.yieldmanager.com/pixel?adv=274138&amp;code=PWYOR7TXD5FUDA25WXX5HI_n&amp;t=2">
          <a:extLst>
            <a:ext uri="{FF2B5EF4-FFF2-40B4-BE49-F238E27FC236}">
              <a16:creationId xmlns:a16="http://schemas.microsoft.com/office/drawing/2014/main" id="{00000000-0008-0000-0000-00001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5" name="Picture 2" descr="http://ad.yieldmanager.com/pixel?adv=274138&amp;code=PWYOR7TXD5FUDA25WXX5HI_n&amp;t=2">
          <a:extLst>
            <a:ext uri="{FF2B5EF4-FFF2-40B4-BE49-F238E27FC236}">
              <a16:creationId xmlns:a16="http://schemas.microsoft.com/office/drawing/2014/main" id="{00000000-0008-0000-0000-00001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7" name="Picture 2" descr="http://ad.yieldmanager.com/pixel?adv=274138&amp;code=PWYOR7TXD5FUDA25WXX5HI_n&amp;t=2">
          <a:extLst>
            <a:ext uri="{FF2B5EF4-FFF2-40B4-BE49-F238E27FC236}">
              <a16:creationId xmlns:a16="http://schemas.microsoft.com/office/drawing/2014/main" id="{00000000-0008-0000-0000-00001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9" name="Picture 2" descr="http://ad.yieldmanager.com/pixel?adv=274138&amp;code=PWYOR7TXD5FUDA25WXX5HI_n&amp;t=2">
          <a:extLst>
            <a:ext uri="{FF2B5EF4-FFF2-40B4-BE49-F238E27FC236}">
              <a16:creationId xmlns:a16="http://schemas.microsoft.com/office/drawing/2014/main" id="{00000000-0008-0000-0000-00001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01" name="Picture 2" descr="http://ad.yieldmanager.com/pixel?adv=274138&amp;code=PWYOR7TXD5FUDA25WXX5HI_n&amp;t=2">
          <a:extLst>
            <a:ext uri="{FF2B5EF4-FFF2-40B4-BE49-F238E27FC236}">
              <a16:creationId xmlns:a16="http://schemas.microsoft.com/office/drawing/2014/main" id="{00000000-0008-0000-0000-00002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03" name="Picture 2" descr="http://ad.yieldmanager.com/pixel?adv=274138&amp;code=PWYOR7TXD5FUDA25WXX5HI_n&amp;t=2">
          <a:extLst>
            <a:ext uri="{FF2B5EF4-FFF2-40B4-BE49-F238E27FC236}">
              <a16:creationId xmlns:a16="http://schemas.microsoft.com/office/drawing/2014/main" id="{00000000-0008-0000-0000-00002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05" name="Picture 2" descr="http://ad.yieldmanager.com/pixel?adv=274138&amp;code=PWYOR7TXD5FUDA25WXX5HI_n&amp;t=2">
          <a:extLst>
            <a:ext uri="{FF2B5EF4-FFF2-40B4-BE49-F238E27FC236}">
              <a16:creationId xmlns:a16="http://schemas.microsoft.com/office/drawing/2014/main" id="{00000000-0008-0000-0000-00002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07" name="Picture 2" descr="http://ad.yieldmanager.com/pixel?adv=274138&amp;code=PWYOR7TXD5FUDA25WXX5HI_n&amp;t=2">
          <a:extLst>
            <a:ext uri="{FF2B5EF4-FFF2-40B4-BE49-F238E27FC236}">
              <a16:creationId xmlns:a16="http://schemas.microsoft.com/office/drawing/2014/main" id="{00000000-0008-0000-0000-00002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09" name="Picture 2" descr="http://ad.yieldmanager.com/pixel?adv=274138&amp;code=PWYOR7TXD5FUDA25WXX5HI_n&amp;t=2">
          <a:extLst>
            <a:ext uri="{FF2B5EF4-FFF2-40B4-BE49-F238E27FC236}">
              <a16:creationId xmlns:a16="http://schemas.microsoft.com/office/drawing/2014/main" id="{00000000-0008-0000-0000-00002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1" name="Picture 2" descr="http://ad.yieldmanager.com/pixel?adv=274138&amp;code=PWYOR7TXD5FUDA25WXX5HI_n&amp;t=2">
          <a:extLst>
            <a:ext uri="{FF2B5EF4-FFF2-40B4-BE49-F238E27FC236}">
              <a16:creationId xmlns:a16="http://schemas.microsoft.com/office/drawing/2014/main" id="{00000000-0008-0000-0000-00002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3" name="Picture 2" descr="http://ad.yieldmanager.com/pixel?adv=274138&amp;code=PWYOR7TXD5FUDA25WXX5HI_n&amp;t=2">
          <a:extLst>
            <a:ext uri="{FF2B5EF4-FFF2-40B4-BE49-F238E27FC236}">
              <a16:creationId xmlns:a16="http://schemas.microsoft.com/office/drawing/2014/main" id="{00000000-0008-0000-0000-00002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5" name="Picture 2" descr="http://ad.yieldmanager.com/pixel?adv=274138&amp;code=PWYOR7TXD5FUDA25WXX5HI_n&amp;t=2">
          <a:extLst>
            <a:ext uri="{FF2B5EF4-FFF2-40B4-BE49-F238E27FC236}">
              <a16:creationId xmlns:a16="http://schemas.microsoft.com/office/drawing/2014/main" id="{00000000-0008-0000-0000-00002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7" name="Picture 2" descr="http://ad.yieldmanager.com/pixel?adv=274138&amp;code=PWYOR7TXD5FUDA25WXX5HI_n&amp;t=2">
          <a:extLst>
            <a:ext uri="{FF2B5EF4-FFF2-40B4-BE49-F238E27FC236}">
              <a16:creationId xmlns:a16="http://schemas.microsoft.com/office/drawing/2014/main" id="{00000000-0008-0000-0000-00003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9" name="Picture 2" descr="http://ad.yieldmanager.com/pixel?adv=274138&amp;code=PWYOR7TXD5FUDA25WXX5HI_n&amp;t=2">
          <a:extLst>
            <a:ext uri="{FF2B5EF4-FFF2-40B4-BE49-F238E27FC236}">
              <a16:creationId xmlns:a16="http://schemas.microsoft.com/office/drawing/2014/main" id="{00000000-0008-0000-0000-00003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21" name="Picture 2" descr="http://ad.yieldmanager.com/pixel?adv=274138&amp;code=PWYOR7TXD5FUDA25WXX5HI_n&amp;t=2">
          <a:extLst>
            <a:ext uri="{FF2B5EF4-FFF2-40B4-BE49-F238E27FC236}">
              <a16:creationId xmlns:a16="http://schemas.microsoft.com/office/drawing/2014/main" id="{00000000-0008-0000-0000-00003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23" name="Picture 2" descr="http://ad.yieldmanager.com/pixel?adv=274138&amp;code=PWYOR7TXD5FUDA25WXX5HI_n&amp;t=2">
          <a:extLst>
            <a:ext uri="{FF2B5EF4-FFF2-40B4-BE49-F238E27FC236}">
              <a16:creationId xmlns:a16="http://schemas.microsoft.com/office/drawing/2014/main" id="{00000000-0008-0000-0000-00003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25" name="Picture 2" descr="http://ad.yieldmanager.com/pixel?adv=274138&amp;code=PWYOR7TXD5FUDA25WXX5HI_n&amp;t=2">
          <a:extLst>
            <a:ext uri="{FF2B5EF4-FFF2-40B4-BE49-F238E27FC236}">
              <a16:creationId xmlns:a16="http://schemas.microsoft.com/office/drawing/2014/main" id="{00000000-0008-0000-0000-00003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27" name="Picture 2" descr="http://ad.yieldmanager.com/pixel?adv=274138&amp;code=PWYOR7TXD5FUDA25WXX5HI_n&amp;t=2">
          <a:extLst>
            <a:ext uri="{FF2B5EF4-FFF2-40B4-BE49-F238E27FC236}">
              <a16:creationId xmlns:a16="http://schemas.microsoft.com/office/drawing/2014/main" id="{00000000-0008-0000-0000-00003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29" name="Picture 2" descr="http://ad.yieldmanager.com/pixel?adv=274138&amp;code=PWYOR7TXD5FUDA25WXX5HI_n&amp;t=2">
          <a:extLst>
            <a:ext uri="{FF2B5EF4-FFF2-40B4-BE49-F238E27FC236}">
              <a16:creationId xmlns:a16="http://schemas.microsoft.com/office/drawing/2014/main" id="{00000000-0008-0000-0000-00003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1" name="Picture 2" descr="http://ad.yieldmanager.com/pixel?adv=274138&amp;code=PWYOR7TXD5FUDA25WXX5HI_n&amp;t=2">
          <a:extLst>
            <a:ext uri="{FF2B5EF4-FFF2-40B4-BE49-F238E27FC236}">
              <a16:creationId xmlns:a16="http://schemas.microsoft.com/office/drawing/2014/main" id="{00000000-0008-0000-0000-00003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3" name="Picture 2" descr="http://ad.yieldmanager.com/pixel?adv=274138&amp;code=PWYOR7TXD5FUDA25WXX5HI_n&amp;t=2">
          <a:extLst>
            <a:ext uri="{FF2B5EF4-FFF2-40B4-BE49-F238E27FC236}">
              <a16:creationId xmlns:a16="http://schemas.microsoft.com/office/drawing/2014/main" id="{00000000-0008-0000-0000-00004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5" name="Picture 2" descr="http://ad.yieldmanager.com/pixel?adv=274138&amp;code=PWYOR7TXD5FUDA25WXX5HI_n&amp;t=2">
          <a:extLst>
            <a:ext uri="{FF2B5EF4-FFF2-40B4-BE49-F238E27FC236}">
              <a16:creationId xmlns:a16="http://schemas.microsoft.com/office/drawing/2014/main" id="{00000000-0008-0000-0000-00004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7" name="Picture 2" descr="http://ad.yieldmanager.com/pixel?adv=274138&amp;code=PWYOR7TXD5FUDA25WXX5HI_n&amp;t=2">
          <a:extLst>
            <a:ext uri="{FF2B5EF4-FFF2-40B4-BE49-F238E27FC236}">
              <a16:creationId xmlns:a16="http://schemas.microsoft.com/office/drawing/2014/main" id="{00000000-0008-0000-0000-00004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9" name="Picture 2" descr="http://ad.yieldmanager.com/pixel?adv=274138&amp;code=PWYOR7TXD5FUDA25WXX5HI_n&amp;t=2">
          <a:extLst>
            <a:ext uri="{FF2B5EF4-FFF2-40B4-BE49-F238E27FC236}">
              <a16:creationId xmlns:a16="http://schemas.microsoft.com/office/drawing/2014/main" id="{00000000-0008-0000-0000-00004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41" name="Picture 2" descr="http://ad.yieldmanager.com/pixel?adv=274138&amp;code=PWYOR7TXD5FUDA25WXX5HI_n&amp;t=2">
          <a:extLst>
            <a:ext uri="{FF2B5EF4-FFF2-40B4-BE49-F238E27FC236}">
              <a16:creationId xmlns:a16="http://schemas.microsoft.com/office/drawing/2014/main" id="{00000000-0008-0000-0000-00004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43" name="Picture 2" descr="http://ad.yieldmanager.com/pixel?adv=274138&amp;code=PWYOR7TXD5FUDA25WXX5HI_n&amp;t=2">
          <a:extLst>
            <a:ext uri="{FF2B5EF4-FFF2-40B4-BE49-F238E27FC236}">
              <a16:creationId xmlns:a16="http://schemas.microsoft.com/office/drawing/2014/main" id="{00000000-0008-0000-0000-00004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45" name="Picture 2" descr="http://ad.yieldmanager.com/pixel?adv=274138&amp;code=PWYOR7TXD5FUDA25WXX5HI_n&amp;t=2">
          <a:extLst>
            <a:ext uri="{FF2B5EF4-FFF2-40B4-BE49-F238E27FC236}">
              <a16:creationId xmlns:a16="http://schemas.microsoft.com/office/drawing/2014/main" id="{00000000-0008-0000-0000-00004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47" name="Picture 2" descr="http://ad.yieldmanager.com/pixel?adv=274138&amp;code=PWYOR7TXD5FUDA25WXX5HI_n&amp;t=2">
          <a:extLst>
            <a:ext uri="{FF2B5EF4-FFF2-40B4-BE49-F238E27FC236}">
              <a16:creationId xmlns:a16="http://schemas.microsoft.com/office/drawing/2014/main" id="{00000000-0008-0000-0000-00004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49" name="Picture 2" descr="http://ad.yieldmanager.com/pixel?adv=274138&amp;code=PWYOR7TXD5FUDA25WXX5HI_n&amp;t=2">
          <a:extLst>
            <a:ext uri="{FF2B5EF4-FFF2-40B4-BE49-F238E27FC236}">
              <a16:creationId xmlns:a16="http://schemas.microsoft.com/office/drawing/2014/main" id="{00000000-0008-0000-0000-00005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1" name="Picture 2" descr="http://ad.yieldmanager.com/pixel?adv=274138&amp;code=PWYOR7TXD5FUDA25WXX5HI_n&amp;t=2">
          <a:extLst>
            <a:ext uri="{FF2B5EF4-FFF2-40B4-BE49-F238E27FC236}">
              <a16:creationId xmlns:a16="http://schemas.microsoft.com/office/drawing/2014/main" id="{00000000-0008-0000-0000-00005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3" name="Picture 2" descr="http://ad.yieldmanager.com/pixel?adv=274138&amp;code=PWYOR7TXD5FUDA25WXX5HI_n&amp;t=2">
          <a:extLst>
            <a:ext uri="{FF2B5EF4-FFF2-40B4-BE49-F238E27FC236}">
              <a16:creationId xmlns:a16="http://schemas.microsoft.com/office/drawing/2014/main" id="{00000000-0008-0000-0000-00005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5" name="Picture 2" descr="http://ad.yieldmanager.com/pixel?adv=274138&amp;code=PWYOR7TXD5FUDA25WXX5HI_n&amp;t=2">
          <a:extLst>
            <a:ext uri="{FF2B5EF4-FFF2-40B4-BE49-F238E27FC236}">
              <a16:creationId xmlns:a16="http://schemas.microsoft.com/office/drawing/2014/main" id="{00000000-0008-0000-0000-00005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7" name="Picture 2" descr="http://ad.yieldmanager.com/pixel?adv=274138&amp;code=PWYOR7TXD5FUDA25WXX5HI_n&amp;t=2">
          <a:extLst>
            <a:ext uri="{FF2B5EF4-FFF2-40B4-BE49-F238E27FC236}">
              <a16:creationId xmlns:a16="http://schemas.microsoft.com/office/drawing/2014/main" id="{00000000-0008-0000-0000-00005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9" name="Picture 2" descr="http://ad.yieldmanager.com/pixel?adv=274138&amp;code=PWYOR7TXD5FUDA25WXX5HI_n&amp;t=2">
          <a:extLst>
            <a:ext uri="{FF2B5EF4-FFF2-40B4-BE49-F238E27FC236}">
              <a16:creationId xmlns:a16="http://schemas.microsoft.com/office/drawing/2014/main" id="{00000000-0008-0000-0000-00005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61" name="Picture 2" descr="http://ad.yieldmanager.com/pixel?adv=274138&amp;code=PWYOR7TXD5FUDA25WXX5HI_n&amp;t=2">
          <a:extLst>
            <a:ext uri="{FF2B5EF4-FFF2-40B4-BE49-F238E27FC236}">
              <a16:creationId xmlns:a16="http://schemas.microsoft.com/office/drawing/2014/main" id="{00000000-0008-0000-0000-00005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63" name="Picture 2" descr="http://ad.yieldmanager.com/pixel?adv=274138&amp;code=PWYOR7TXD5FUDA25WXX5HI_n&amp;t=2">
          <a:extLst>
            <a:ext uri="{FF2B5EF4-FFF2-40B4-BE49-F238E27FC236}">
              <a16:creationId xmlns:a16="http://schemas.microsoft.com/office/drawing/2014/main" id="{00000000-0008-0000-0000-00005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65" name="Picture 2" descr="http://ad.yieldmanager.com/pixel?adv=274138&amp;code=PWYOR7TXD5FUDA25WXX5HI_n&amp;t=2">
          <a:extLst>
            <a:ext uri="{FF2B5EF4-FFF2-40B4-BE49-F238E27FC236}">
              <a16:creationId xmlns:a16="http://schemas.microsoft.com/office/drawing/2014/main" id="{00000000-0008-0000-0000-00006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67" name="Picture 2" descr="http://ad.yieldmanager.com/pixel?adv=274138&amp;code=PWYOR7TXD5FUDA25WXX5HI_n&amp;t=2">
          <a:extLst>
            <a:ext uri="{FF2B5EF4-FFF2-40B4-BE49-F238E27FC236}">
              <a16:creationId xmlns:a16="http://schemas.microsoft.com/office/drawing/2014/main" id="{00000000-0008-0000-0000-00006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69" name="Picture 2" descr="http://ad.yieldmanager.com/pixel?adv=274138&amp;code=PWYOR7TXD5FUDA25WXX5HI_n&amp;t=2">
          <a:extLst>
            <a:ext uri="{FF2B5EF4-FFF2-40B4-BE49-F238E27FC236}">
              <a16:creationId xmlns:a16="http://schemas.microsoft.com/office/drawing/2014/main" id="{00000000-0008-0000-0000-00006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1" name="Picture 2" descr="http://ad.yieldmanager.com/pixel?adv=274138&amp;code=PWYOR7TXD5FUDA25WXX5HI_n&amp;t=2">
          <a:extLst>
            <a:ext uri="{FF2B5EF4-FFF2-40B4-BE49-F238E27FC236}">
              <a16:creationId xmlns:a16="http://schemas.microsoft.com/office/drawing/2014/main" id="{00000000-0008-0000-0000-00006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3" name="Picture 2" descr="http://ad.yieldmanager.com/pixel?adv=274138&amp;code=PWYOR7TXD5FUDA25WXX5HI_n&amp;t=2">
          <a:extLst>
            <a:ext uri="{FF2B5EF4-FFF2-40B4-BE49-F238E27FC236}">
              <a16:creationId xmlns:a16="http://schemas.microsoft.com/office/drawing/2014/main" id="{00000000-0008-0000-0000-00006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5" name="Picture 2" descr="http://ad.yieldmanager.com/pixel?adv=274138&amp;code=PWYOR7TXD5FUDA25WXX5HI_n&amp;t=2">
          <a:extLst>
            <a:ext uri="{FF2B5EF4-FFF2-40B4-BE49-F238E27FC236}">
              <a16:creationId xmlns:a16="http://schemas.microsoft.com/office/drawing/2014/main" id="{00000000-0008-0000-0000-00006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7" name="Picture 2" descr="http://ad.yieldmanager.com/pixel?adv=274138&amp;code=PWYOR7TXD5FUDA25WXX5HI_n&amp;t=2">
          <a:extLst>
            <a:ext uri="{FF2B5EF4-FFF2-40B4-BE49-F238E27FC236}">
              <a16:creationId xmlns:a16="http://schemas.microsoft.com/office/drawing/2014/main" id="{00000000-0008-0000-0000-00006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9" name="Picture 2" descr="http://ad.yieldmanager.com/pixel?adv=274138&amp;code=PWYOR7TXD5FUDA25WXX5HI_n&amp;t=2">
          <a:extLst>
            <a:ext uri="{FF2B5EF4-FFF2-40B4-BE49-F238E27FC236}">
              <a16:creationId xmlns:a16="http://schemas.microsoft.com/office/drawing/2014/main" id="{00000000-0008-0000-0000-00006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81" name="Picture 2" descr="http://ad.yieldmanager.com/pixel?adv=274138&amp;code=PWYOR7TXD5FUDA25WXX5HI_n&amp;t=2">
          <a:extLst>
            <a:ext uri="{FF2B5EF4-FFF2-40B4-BE49-F238E27FC236}">
              <a16:creationId xmlns:a16="http://schemas.microsoft.com/office/drawing/2014/main" id="{00000000-0008-0000-0000-00007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83" name="Picture 2" descr="http://ad.yieldmanager.com/pixel?adv=274138&amp;code=PWYOR7TXD5FUDA25WXX5HI_n&amp;t=2">
          <a:extLst>
            <a:ext uri="{FF2B5EF4-FFF2-40B4-BE49-F238E27FC236}">
              <a16:creationId xmlns:a16="http://schemas.microsoft.com/office/drawing/2014/main" id="{00000000-0008-0000-0000-00007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85" name="Picture 2" descr="http://ad.yieldmanager.com/pixel?adv=274138&amp;code=PWYOR7TXD5FUDA25WXX5HI_n&amp;t=2">
          <a:extLst>
            <a:ext uri="{FF2B5EF4-FFF2-40B4-BE49-F238E27FC236}">
              <a16:creationId xmlns:a16="http://schemas.microsoft.com/office/drawing/2014/main" id="{00000000-0008-0000-0000-00007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87" name="Picture 2" descr="http://ad.yieldmanager.com/pixel?adv=274138&amp;code=PWYOR7TXD5FUDA25WXX5HI_n&amp;t=2">
          <a:extLst>
            <a:ext uri="{FF2B5EF4-FFF2-40B4-BE49-F238E27FC236}">
              <a16:creationId xmlns:a16="http://schemas.microsoft.com/office/drawing/2014/main" id="{00000000-0008-0000-0000-00007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89" name="Picture 2" descr="http://ad.yieldmanager.com/pixel?adv=274138&amp;code=PWYOR7TXD5FUDA25WXX5HI_n&amp;t=2">
          <a:extLst>
            <a:ext uri="{FF2B5EF4-FFF2-40B4-BE49-F238E27FC236}">
              <a16:creationId xmlns:a16="http://schemas.microsoft.com/office/drawing/2014/main" id="{00000000-0008-0000-0000-00007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1" name="Picture 2" descr="http://ad.yieldmanager.com/pixel?adv=274138&amp;code=PWYOR7TXD5FUDA25WXX5HI_n&amp;t=2">
          <a:extLst>
            <a:ext uri="{FF2B5EF4-FFF2-40B4-BE49-F238E27FC236}">
              <a16:creationId xmlns:a16="http://schemas.microsoft.com/office/drawing/2014/main" id="{00000000-0008-0000-0000-00007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3" name="Picture 2" descr="http://ad.yieldmanager.com/pixel?adv=274138&amp;code=PWYOR7TXD5FUDA25WXX5HI_n&amp;t=2">
          <a:extLst>
            <a:ext uri="{FF2B5EF4-FFF2-40B4-BE49-F238E27FC236}">
              <a16:creationId xmlns:a16="http://schemas.microsoft.com/office/drawing/2014/main" id="{00000000-0008-0000-0000-00007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5" name="Picture 2" descr="http://ad.yieldmanager.com/pixel?adv=274138&amp;code=PWYOR7TXD5FUDA25WXX5HI_n&amp;t=2">
          <a:extLst>
            <a:ext uri="{FF2B5EF4-FFF2-40B4-BE49-F238E27FC236}">
              <a16:creationId xmlns:a16="http://schemas.microsoft.com/office/drawing/2014/main" id="{00000000-0008-0000-0000-00007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7" name="Picture 2" descr="http://ad.yieldmanager.com/pixel?adv=274138&amp;code=PWYOR7TXD5FUDA25WXX5HI_n&amp;t=2">
          <a:extLst>
            <a:ext uri="{FF2B5EF4-FFF2-40B4-BE49-F238E27FC236}">
              <a16:creationId xmlns:a16="http://schemas.microsoft.com/office/drawing/2014/main" id="{00000000-0008-0000-0000-00008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9" name="Picture 2" descr="http://ad.yieldmanager.com/pixel?adv=274138&amp;code=PWYOR7TXD5FUDA25WXX5HI_n&amp;t=2">
          <a:extLst>
            <a:ext uri="{FF2B5EF4-FFF2-40B4-BE49-F238E27FC236}">
              <a16:creationId xmlns:a16="http://schemas.microsoft.com/office/drawing/2014/main" id="{00000000-0008-0000-0000-00008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01" name="Picture 2" descr="http://ad.yieldmanager.com/pixel?adv=274138&amp;code=PWYOR7TXD5FUDA25WXX5HI_n&amp;t=2">
          <a:extLst>
            <a:ext uri="{FF2B5EF4-FFF2-40B4-BE49-F238E27FC236}">
              <a16:creationId xmlns:a16="http://schemas.microsoft.com/office/drawing/2014/main" id="{00000000-0008-0000-0000-00008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03" name="Picture 2" descr="http://ad.yieldmanager.com/pixel?adv=274138&amp;code=PWYOR7TXD5FUDA25WXX5HI_n&amp;t=2">
          <a:extLst>
            <a:ext uri="{FF2B5EF4-FFF2-40B4-BE49-F238E27FC236}">
              <a16:creationId xmlns:a16="http://schemas.microsoft.com/office/drawing/2014/main" id="{00000000-0008-0000-0000-00008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05" name="Picture 2" descr="http://ad.yieldmanager.com/pixel?adv=274138&amp;code=PWYOR7TXD5FUDA25WXX5HI_n&amp;t=2">
          <a:extLst>
            <a:ext uri="{FF2B5EF4-FFF2-40B4-BE49-F238E27FC236}">
              <a16:creationId xmlns:a16="http://schemas.microsoft.com/office/drawing/2014/main" id="{00000000-0008-0000-0000-00008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07" name="Picture 2" descr="http://ad.yieldmanager.com/pixel?adv=274138&amp;code=PWYOR7TXD5FUDA25WXX5HI_n&amp;t=2">
          <a:extLst>
            <a:ext uri="{FF2B5EF4-FFF2-40B4-BE49-F238E27FC236}">
              <a16:creationId xmlns:a16="http://schemas.microsoft.com/office/drawing/2014/main" id="{00000000-0008-0000-0000-00008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09" name="Picture 2" descr="http://ad.yieldmanager.com/pixel?adv=274138&amp;code=PWYOR7TXD5FUDA25WXX5HI_n&amp;t=2">
          <a:extLst>
            <a:ext uri="{FF2B5EF4-FFF2-40B4-BE49-F238E27FC236}">
              <a16:creationId xmlns:a16="http://schemas.microsoft.com/office/drawing/2014/main" id="{00000000-0008-0000-0000-00008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1" name="Picture 2" descr="http://ad.yieldmanager.com/pixel?adv=274138&amp;code=PWYOR7TXD5FUDA25WXX5HI_n&amp;t=2">
          <a:extLst>
            <a:ext uri="{FF2B5EF4-FFF2-40B4-BE49-F238E27FC236}">
              <a16:creationId xmlns:a16="http://schemas.microsoft.com/office/drawing/2014/main" id="{00000000-0008-0000-0000-00008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3" name="Picture 2" descr="http://ad.yieldmanager.com/pixel?adv=274138&amp;code=PWYOR7TXD5FUDA25WXX5HI_n&amp;t=2">
          <a:extLst>
            <a:ext uri="{FF2B5EF4-FFF2-40B4-BE49-F238E27FC236}">
              <a16:creationId xmlns:a16="http://schemas.microsoft.com/office/drawing/2014/main" id="{00000000-0008-0000-0000-00009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5" name="Picture 2" descr="http://ad.yieldmanager.com/pixel?adv=274138&amp;code=PWYOR7TXD5FUDA25WXX5HI_n&amp;t=2">
          <a:extLst>
            <a:ext uri="{FF2B5EF4-FFF2-40B4-BE49-F238E27FC236}">
              <a16:creationId xmlns:a16="http://schemas.microsoft.com/office/drawing/2014/main" id="{00000000-0008-0000-0000-00009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7" name="Picture 2" descr="http://ad.yieldmanager.com/pixel?adv=274138&amp;code=PWYOR7TXD5FUDA25WXX5HI_n&amp;t=2">
          <a:extLst>
            <a:ext uri="{FF2B5EF4-FFF2-40B4-BE49-F238E27FC236}">
              <a16:creationId xmlns:a16="http://schemas.microsoft.com/office/drawing/2014/main" id="{00000000-0008-0000-0000-00009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9" name="Picture 2" descr="http://ad.yieldmanager.com/pixel?adv=274138&amp;code=PWYOR7TXD5FUDA25WXX5HI_n&amp;t=2">
          <a:extLst>
            <a:ext uri="{FF2B5EF4-FFF2-40B4-BE49-F238E27FC236}">
              <a16:creationId xmlns:a16="http://schemas.microsoft.com/office/drawing/2014/main" id="{00000000-0008-0000-0000-00009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21" name="Picture 2" descr="http://ad.yieldmanager.com/pixel?adv=274138&amp;code=PWYOR7TXD5FUDA25WXX5HI_n&amp;t=2">
          <a:extLst>
            <a:ext uri="{FF2B5EF4-FFF2-40B4-BE49-F238E27FC236}">
              <a16:creationId xmlns:a16="http://schemas.microsoft.com/office/drawing/2014/main" id="{00000000-0008-0000-0000-00009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23" name="Picture 2" descr="http://ad.yieldmanager.com/pixel?adv=274138&amp;code=PWYOR7TXD5FUDA25WXX5HI_n&amp;t=2">
          <a:extLst>
            <a:ext uri="{FF2B5EF4-FFF2-40B4-BE49-F238E27FC236}">
              <a16:creationId xmlns:a16="http://schemas.microsoft.com/office/drawing/2014/main" id="{00000000-0008-0000-0000-00009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25" name="Picture 2" descr="http://ad.yieldmanager.com/pixel?adv=274138&amp;code=PWYOR7TXD5FUDA25WXX5HI_n&amp;t=2">
          <a:extLst>
            <a:ext uri="{FF2B5EF4-FFF2-40B4-BE49-F238E27FC236}">
              <a16:creationId xmlns:a16="http://schemas.microsoft.com/office/drawing/2014/main" id="{00000000-0008-0000-0000-00009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27" name="Picture 2" descr="http://ad.yieldmanager.com/pixel?adv=274138&amp;code=PWYOR7TXD5FUDA25WXX5HI_n&amp;t=2">
          <a:extLst>
            <a:ext uri="{FF2B5EF4-FFF2-40B4-BE49-F238E27FC236}">
              <a16:creationId xmlns:a16="http://schemas.microsoft.com/office/drawing/2014/main" id="{00000000-0008-0000-0000-00009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29" name="Picture 2" descr="http://ad.yieldmanager.com/pixel?adv=274138&amp;code=PWYOR7TXD5FUDA25WXX5HI_n&amp;t=2">
          <a:extLst>
            <a:ext uri="{FF2B5EF4-FFF2-40B4-BE49-F238E27FC236}">
              <a16:creationId xmlns:a16="http://schemas.microsoft.com/office/drawing/2014/main" id="{00000000-0008-0000-0000-0000A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1" name="Picture 2" descr="http://ad.yieldmanager.com/pixel?adv=274138&amp;code=PWYOR7TXD5FUDA25WXX5HI_n&amp;t=2">
          <a:extLst>
            <a:ext uri="{FF2B5EF4-FFF2-40B4-BE49-F238E27FC236}">
              <a16:creationId xmlns:a16="http://schemas.microsoft.com/office/drawing/2014/main" id="{00000000-0008-0000-0000-0000A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3" name="Picture 2" descr="http://ad.yieldmanager.com/pixel?adv=274138&amp;code=PWYOR7TXD5FUDA25WXX5HI_n&amp;t=2">
          <a:extLst>
            <a:ext uri="{FF2B5EF4-FFF2-40B4-BE49-F238E27FC236}">
              <a16:creationId xmlns:a16="http://schemas.microsoft.com/office/drawing/2014/main" id="{00000000-0008-0000-0000-0000A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5" name="Picture 2" descr="http://ad.yieldmanager.com/pixel?adv=274138&amp;code=PWYOR7TXD5FUDA25WXX5HI_n&amp;t=2">
          <a:extLst>
            <a:ext uri="{FF2B5EF4-FFF2-40B4-BE49-F238E27FC236}">
              <a16:creationId xmlns:a16="http://schemas.microsoft.com/office/drawing/2014/main" id="{00000000-0008-0000-0000-0000A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7" name="Picture 2" descr="http://ad.yieldmanager.com/pixel?adv=274138&amp;code=PWYOR7TXD5FUDA25WXX5HI_n&amp;t=2">
          <a:extLst>
            <a:ext uri="{FF2B5EF4-FFF2-40B4-BE49-F238E27FC236}">
              <a16:creationId xmlns:a16="http://schemas.microsoft.com/office/drawing/2014/main" id="{00000000-0008-0000-0000-0000A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9" name="Picture 2" descr="http://ad.yieldmanager.com/pixel?adv=274138&amp;code=PWYOR7TXD5FUDA25WXX5HI_n&amp;t=2">
          <a:extLst>
            <a:ext uri="{FF2B5EF4-FFF2-40B4-BE49-F238E27FC236}">
              <a16:creationId xmlns:a16="http://schemas.microsoft.com/office/drawing/2014/main" id="{00000000-0008-0000-0000-0000A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41" name="Picture 2" descr="http://ad.yieldmanager.com/pixel?adv=274138&amp;code=PWYOR7TXD5FUDA25WXX5HI_n&amp;t=2">
          <a:extLst>
            <a:ext uri="{FF2B5EF4-FFF2-40B4-BE49-F238E27FC236}">
              <a16:creationId xmlns:a16="http://schemas.microsoft.com/office/drawing/2014/main" id="{00000000-0008-0000-0000-0000A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43" name="Picture 2" descr="http://ad.yieldmanager.com/pixel?adv=274138&amp;code=PWYOR7TXD5FUDA25WXX5HI_n&amp;t=2">
          <a:extLst>
            <a:ext uri="{FF2B5EF4-FFF2-40B4-BE49-F238E27FC236}">
              <a16:creationId xmlns:a16="http://schemas.microsoft.com/office/drawing/2014/main" id="{00000000-0008-0000-0000-0000A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45" name="Picture 2" descr="http://ad.yieldmanager.com/pixel?adv=274138&amp;code=PWYOR7TXD5FUDA25WXX5HI_n&amp;t=2">
          <a:extLst>
            <a:ext uri="{FF2B5EF4-FFF2-40B4-BE49-F238E27FC236}">
              <a16:creationId xmlns:a16="http://schemas.microsoft.com/office/drawing/2014/main" id="{00000000-0008-0000-0000-0000B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47" name="Picture 2" descr="http://ad.yieldmanager.com/pixel?adv=274138&amp;code=PWYOR7TXD5FUDA25WXX5HI_n&amp;t=2">
          <a:extLst>
            <a:ext uri="{FF2B5EF4-FFF2-40B4-BE49-F238E27FC236}">
              <a16:creationId xmlns:a16="http://schemas.microsoft.com/office/drawing/2014/main" id="{00000000-0008-0000-0000-0000B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49" name="Picture 2" descr="http://ad.yieldmanager.com/pixel?adv=274138&amp;code=PWYOR7TXD5FUDA25WXX5HI_n&amp;t=2">
          <a:extLst>
            <a:ext uri="{FF2B5EF4-FFF2-40B4-BE49-F238E27FC236}">
              <a16:creationId xmlns:a16="http://schemas.microsoft.com/office/drawing/2014/main" id="{00000000-0008-0000-0000-0000B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1" name="Picture 2" descr="http://ad.yieldmanager.com/pixel?adv=274138&amp;code=PWYOR7TXD5FUDA25WXX5HI_n&amp;t=2">
          <a:extLst>
            <a:ext uri="{FF2B5EF4-FFF2-40B4-BE49-F238E27FC236}">
              <a16:creationId xmlns:a16="http://schemas.microsoft.com/office/drawing/2014/main" id="{00000000-0008-0000-0000-0000B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3" name="Picture 2" descr="http://ad.yieldmanager.com/pixel?adv=274138&amp;code=PWYOR7TXD5FUDA25WXX5HI_n&amp;t=2">
          <a:extLst>
            <a:ext uri="{FF2B5EF4-FFF2-40B4-BE49-F238E27FC236}">
              <a16:creationId xmlns:a16="http://schemas.microsoft.com/office/drawing/2014/main" id="{00000000-0008-0000-0000-0000B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5" name="Picture 2" descr="http://ad.yieldmanager.com/pixel?adv=274138&amp;code=PWYOR7TXD5FUDA25WXX5HI_n&amp;t=2">
          <a:extLst>
            <a:ext uri="{FF2B5EF4-FFF2-40B4-BE49-F238E27FC236}">
              <a16:creationId xmlns:a16="http://schemas.microsoft.com/office/drawing/2014/main" id="{00000000-0008-0000-0000-0000B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7" name="Picture 2" descr="http://ad.yieldmanager.com/pixel?adv=274138&amp;code=PWYOR7TXD5FUDA25WXX5HI_n&amp;t=2">
          <a:extLst>
            <a:ext uri="{FF2B5EF4-FFF2-40B4-BE49-F238E27FC236}">
              <a16:creationId xmlns:a16="http://schemas.microsoft.com/office/drawing/2014/main" id="{00000000-0008-0000-0000-0000B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9" name="Picture 2" descr="http://ad.yieldmanager.com/pixel?adv=274138&amp;code=PWYOR7TXD5FUDA25WXX5HI_n&amp;t=2">
          <a:extLst>
            <a:ext uri="{FF2B5EF4-FFF2-40B4-BE49-F238E27FC236}">
              <a16:creationId xmlns:a16="http://schemas.microsoft.com/office/drawing/2014/main" id="{00000000-0008-0000-0000-0000B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61" name="Picture 2" descr="http://ad.yieldmanager.com/pixel?adv=274138&amp;code=PWYOR7TXD5FUDA25WXX5HI_n&amp;t=2">
          <a:extLst>
            <a:ext uri="{FF2B5EF4-FFF2-40B4-BE49-F238E27FC236}">
              <a16:creationId xmlns:a16="http://schemas.microsoft.com/office/drawing/2014/main" id="{00000000-0008-0000-0000-0000C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63" name="Picture 2" descr="http://ad.yieldmanager.com/pixel?adv=274138&amp;code=PWYOR7TXD5FUDA25WXX5HI_n&amp;t=2">
          <a:extLst>
            <a:ext uri="{FF2B5EF4-FFF2-40B4-BE49-F238E27FC236}">
              <a16:creationId xmlns:a16="http://schemas.microsoft.com/office/drawing/2014/main" id="{00000000-0008-0000-0000-0000C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65" name="Picture 2" descr="http://ad.yieldmanager.com/pixel?adv=274138&amp;code=PWYOR7TXD5FUDA25WXX5HI_n&amp;t=2">
          <a:extLst>
            <a:ext uri="{FF2B5EF4-FFF2-40B4-BE49-F238E27FC236}">
              <a16:creationId xmlns:a16="http://schemas.microsoft.com/office/drawing/2014/main" id="{00000000-0008-0000-0000-0000C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67" name="Picture 2" descr="http://ad.yieldmanager.com/pixel?adv=274138&amp;code=PWYOR7TXD5FUDA25WXX5HI_n&amp;t=2">
          <a:extLst>
            <a:ext uri="{FF2B5EF4-FFF2-40B4-BE49-F238E27FC236}">
              <a16:creationId xmlns:a16="http://schemas.microsoft.com/office/drawing/2014/main" id="{00000000-0008-0000-0000-0000C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69" name="Picture 2" descr="http://ad.yieldmanager.com/pixel?adv=274138&amp;code=PWYOR7TXD5FUDA25WXX5HI_n&amp;t=2">
          <a:extLst>
            <a:ext uri="{FF2B5EF4-FFF2-40B4-BE49-F238E27FC236}">
              <a16:creationId xmlns:a16="http://schemas.microsoft.com/office/drawing/2014/main" id="{00000000-0008-0000-0000-0000C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1" name="Picture 2" descr="http://ad.yieldmanager.com/pixel?adv=274138&amp;code=PWYOR7TXD5FUDA25WXX5HI_n&amp;t=2">
          <a:extLst>
            <a:ext uri="{FF2B5EF4-FFF2-40B4-BE49-F238E27FC236}">
              <a16:creationId xmlns:a16="http://schemas.microsoft.com/office/drawing/2014/main" id="{00000000-0008-0000-0000-0000C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3" name="Picture 2" descr="http://ad.yieldmanager.com/pixel?adv=274138&amp;code=PWYOR7TXD5FUDA25WXX5HI_n&amp;t=2">
          <a:extLst>
            <a:ext uri="{FF2B5EF4-FFF2-40B4-BE49-F238E27FC236}">
              <a16:creationId xmlns:a16="http://schemas.microsoft.com/office/drawing/2014/main" id="{00000000-0008-0000-0000-0000C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5" name="Picture 2" descr="http://ad.yieldmanager.com/pixel?adv=274138&amp;code=PWYOR7TXD5FUDA25WXX5HI_n&amp;t=2">
          <a:extLst>
            <a:ext uri="{FF2B5EF4-FFF2-40B4-BE49-F238E27FC236}">
              <a16:creationId xmlns:a16="http://schemas.microsoft.com/office/drawing/2014/main" id="{00000000-0008-0000-0000-0000C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7" name="Picture 2" descr="http://ad.yieldmanager.com/pixel?adv=274138&amp;code=PWYOR7TXD5FUDA25WXX5HI_n&amp;t=2">
          <a:extLst>
            <a:ext uri="{FF2B5EF4-FFF2-40B4-BE49-F238E27FC236}">
              <a16:creationId xmlns:a16="http://schemas.microsoft.com/office/drawing/2014/main" id="{00000000-0008-0000-0000-0000D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9" name="Picture 2" descr="http://ad.yieldmanager.com/pixel?adv=274138&amp;code=PWYOR7TXD5FUDA25WXX5HI_n&amp;t=2">
          <a:extLst>
            <a:ext uri="{FF2B5EF4-FFF2-40B4-BE49-F238E27FC236}">
              <a16:creationId xmlns:a16="http://schemas.microsoft.com/office/drawing/2014/main" id="{00000000-0008-0000-0000-0000D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81" name="Picture 2" descr="http://ad.yieldmanager.com/pixel?adv=274138&amp;code=PWYOR7TXD5FUDA25WXX5HI_n&amp;t=2">
          <a:extLst>
            <a:ext uri="{FF2B5EF4-FFF2-40B4-BE49-F238E27FC236}">
              <a16:creationId xmlns:a16="http://schemas.microsoft.com/office/drawing/2014/main" id="{00000000-0008-0000-0000-0000D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83" name="Picture 2" descr="http://ad.yieldmanager.com/pixel?adv=274138&amp;code=PWYOR7TXD5FUDA25WXX5HI_n&amp;t=2">
          <a:extLst>
            <a:ext uri="{FF2B5EF4-FFF2-40B4-BE49-F238E27FC236}">
              <a16:creationId xmlns:a16="http://schemas.microsoft.com/office/drawing/2014/main" id="{00000000-0008-0000-0000-0000D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85" name="Picture 2" descr="http://ad.yieldmanager.com/pixel?adv=274138&amp;code=PWYOR7TXD5FUDA25WXX5HI_n&amp;t=2">
          <a:extLst>
            <a:ext uri="{FF2B5EF4-FFF2-40B4-BE49-F238E27FC236}">
              <a16:creationId xmlns:a16="http://schemas.microsoft.com/office/drawing/2014/main" id="{00000000-0008-0000-0000-0000D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87" name="Picture 2" descr="http://ad.yieldmanager.com/pixel?adv=274138&amp;code=PWYOR7TXD5FUDA25WXX5HI_n&amp;t=2">
          <a:extLst>
            <a:ext uri="{FF2B5EF4-FFF2-40B4-BE49-F238E27FC236}">
              <a16:creationId xmlns:a16="http://schemas.microsoft.com/office/drawing/2014/main" id="{00000000-0008-0000-0000-0000D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89" name="Picture 2" descr="http://ad.yieldmanager.com/pixel?adv=274138&amp;code=PWYOR7TXD5FUDA25WXX5HI_n&amp;t=2">
          <a:extLst>
            <a:ext uri="{FF2B5EF4-FFF2-40B4-BE49-F238E27FC236}">
              <a16:creationId xmlns:a16="http://schemas.microsoft.com/office/drawing/2014/main" id="{00000000-0008-0000-0000-0000D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1" name="Picture 2" descr="http://ad.yieldmanager.com/pixel?adv=274138&amp;code=PWYOR7TXD5FUDA25WXX5HI_n&amp;t=2">
          <a:extLst>
            <a:ext uri="{FF2B5EF4-FFF2-40B4-BE49-F238E27FC236}">
              <a16:creationId xmlns:a16="http://schemas.microsoft.com/office/drawing/2014/main" id="{00000000-0008-0000-0000-0000D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3" name="Picture 2" descr="http://ad.yieldmanager.com/pixel?adv=274138&amp;code=PWYOR7TXD5FUDA25WXX5HI_n&amp;t=2">
          <a:extLst>
            <a:ext uri="{FF2B5EF4-FFF2-40B4-BE49-F238E27FC236}">
              <a16:creationId xmlns:a16="http://schemas.microsoft.com/office/drawing/2014/main" id="{00000000-0008-0000-0000-0000E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5" name="Picture 2" descr="http://ad.yieldmanager.com/pixel?adv=274138&amp;code=PWYOR7TXD5FUDA25WXX5HI_n&amp;t=2">
          <a:extLst>
            <a:ext uri="{FF2B5EF4-FFF2-40B4-BE49-F238E27FC236}">
              <a16:creationId xmlns:a16="http://schemas.microsoft.com/office/drawing/2014/main" id="{00000000-0008-0000-0000-0000E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7" name="Picture 2" descr="http://ad.yieldmanager.com/pixel?adv=274138&amp;code=PWYOR7TXD5FUDA25WXX5HI_n&amp;t=2">
          <a:extLst>
            <a:ext uri="{FF2B5EF4-FFF2-40B4-BE49-F238E27FC236}">
              <a16:creationId xmlns:a16="http://schemas.microsoft.com/office/drawing/2014/main" id="{00000000-0008-0000-0000-0000E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9" name="Picture 2" descr="http://ad.yieldmanager.com/pixel?adv=274138&amp;code=PWYOR7TXD5FUDA25WXX5HI_n&amp;t=2">
          <a:extLst>
            <a:ext uri="{FF2B5EF4-FFF2-40B4-BE49-F238E27FC236}">
              <a16:creationId xmlns:a16="http://schemas.microsoft.com/office/drawing/2014/main" id="{00000000-0008-0000-0000-0000E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01" name="Picture 2" descr="http://ad.yieldmanager.com/pixel?adv=274138&amp;code=PWYOR7TXD5FUDA25WXX5HI_n&amp;t=2">
          <a:extLst>
            <a:ext uri="{FF2B5EF4-FFF2-40B4-BE49-F238E27FC236}">
              <a16:creationId xmlns:a16="http://schemas.microsoft.com/office/drawing/2014/main" id="{00000000-0008-0000-0000-0000E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03" name="Picture 2" descr="http://ad.yieldmanager.com/pixel?adv=274138&amp;code=PWYOR7TXD5FUDA25WXX5HI_n&amp;t=2">
          <a:extLst>
            <a:ext uri="{FF2B5EF4-FFF2-40B4-BE49-F238E27FC236}">
              <a16:creationId xmlns:a16="http://schemas.microsoft.com/office/drawing/2014/main" id="{00000000-0008-0000-0000-0000E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05" name="Picture 2" descr="http://ad.yieldmanager.com/pixel?adv=274138&amp;code=PWYOR7TXD5FUDA25WXX5HI_n&amp;t=2">
          <a:extLst>
            <a:ext uri="{FF2B5EF4-FFF2-40B4-BE49-F238E27FC236}">
              <a16:creationId xmlns:a16="http://schemas.microsoft.com/office/drawing/2014/main" id="{00000000-0008-0000-0000-0000E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07" name="Picture 2" descr="http://ad.yieldmanager.com/pixel?adv=274138&amp;code=PWYOR7TXD5FUDA25WXX5HI_n&amp;t=2">
          <a:extLst>
            <a:ext uri="{FF2B5EF4-FFF2-40B4-BE49-F238E27FC236}">
              <a16:creationId xmlns:a16="http://schemas.microsoft.com/office/drawing/2014/main" id="{00000000-0008-0000-0000-0000E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09" name="Picture 2" descr="http://ad.yieldmanager.com/pixel?adv=274138&amp;code=PWYOR7TXD5FUDA25WXX5HI_n&amp;t=2">
          <a:extLst>
            <a:ext uri="{FF2B5EF4-FFF2-40B4-BE49-F238E27FC236}">
              <a16:creationId xmlns:a16="http://schemas.microsoft.com/office/drawing/2014/main" id="{00000000-0008-0000-0000-0000F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1" name="Picture 2" descr="http://ad.yieldmanager.com/pixel?adv=274138&amp;code=PWYOR7TXD5FUDA25WXX5HI_n&amp;t=2">
          <a:extLst>
            <a:ext uri="{FF2B5EF4-FFF2-40B4-BE49-F238E27FC236}">
              <a16:creationId xmlns:a16="http://schemas.microsoft.com/office/drawing/2014/main" id="{00000000-0008-0000-0000-0000F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3" name="Picture 2" descr="http://ad.yieldmanager.com/pixel?adv=274138&amp;code=PWYOR7TXD5FUDA25WXX5HI_n&amp;t=2">
          <a:extLst>
            <a:ext uri="{FF2B5EF4-FFF2-40B4-BE49-F238E27FC236}">
              <a16:creationId xmlns:a16="http://schemas.microsoft.com/office/drawing/2014/main" id="{00000000-0008-0000-0000-0000F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5" name="Picture 2" descr="http://ad.yieldmanager.com/pixel?adv=274138&amp;code=PWYOR7TXD5FUDA25WXX5HI_n&amp;t=2">
          <a:extLst>
            <a:ext uri="{FF2B5EF4-FFF2-40B4-BE49-F238E27FC236}">
              <a16:creationId xmlns:a16="http://schemas.microsoft.com/office/drawing/2014/main" id="{00000000-0008-0000-0000-0000F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7" name="Picture 2" descr="http://ad.yieldmanager.com/pixel?adv=274138&amp;code=PWYOR7TXD5FUDA25WXX5HI_n&amp;t=2">
          <a:extLst>
            <a:ext uri="{FF2B5EF4-FFF2-40B4-BE49-F238E27FC236}">
              <a16:creationId xmlns:a16="http://schemas.microsoft.com/office/drawing/2014/main" id="{00000000-0008-0000-0000-0000F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9" name="Picture 2" descr="http://ad.yieldmanager.com/pixel?adv=274138&amp;code=PWYOR7TXD5FUDA25WXX5HI_n&amp;t=2">
          <a:extLst>
            <a:ext uri="{FF2B5EF4-FFF2-40B4-BE49-F238E27FC236}">
              <a16:creationId xmlns:a16="http://schemas.microsoft.com/office/drawing/2014/main" id="{00000000-0008-0000-0000-0000F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21" name="Picture 2" descr="http://ad.yieldmanager.com/pixel?adv=274138&amp;code=PWYOR7TXD5FUDA25WXX5HI_n&amp;t=2">
          <a:extLst>
            <a:ext uri="{FF2B5EF4-FFF2-40B4-BE49-F238E27FC236}">
              <a16:creationId xmlns:a16="http://schemas.microsoft.com/office/drawing/2014/main" id="{00000000-0008-0000-0000-0000F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23" name="Picture 2" descr="http://ad.yieldmanager.com/pixel?adv=274138&amp;code=PWYOR7TXD5FUDA25WXX5HI_n&amp;t=2">
          <a:extLst>
            <a:ext uri="{FF2B5EF4-FFF2-40B4-BE49-F238E27FC236}">
              <a16:creationId xmlns:a16="http://schemas.microsoft.com/office/drawing/2014/main" id="{00000000-0008-0000-0000-0000F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25" name="Picture 2" descr="http://ad.yieldmanager.com/pixel?adv=274138&amp;code=PWYOR7TXD5FUDA25WXX5HI_n&amp;t=2">
          <a:extLst>
            <a:ext uri="{FF2B5EF4-FFF2-40B4-BE49-F238E27FC236}">
              <a16:creationId xmlns:a16="http://schemas.microsoft.com/office/drawing/2014/main" id="{00000000-0008-0000-0000-00000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27" name="Picture 2" descr="http://ad.yieldmanager.com/pixel?adv=274138&amp;code=PWYOR7TXD5FUDA25WXX5HI_n&amp;t=2">
          <a:extLst>
            <a:ext uri="{FF2B5EF4-FFF2-40B4-BE49-F238E27FC236}">
              <a16:creationId xmlns:a16="http://schemas.microsoft.com/office/drawing/2014/main" id="{00000000-0008-0000-0000-00000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29" name="Picture 2" descr="http://ad.yieldmanager.com/pixel?adv=274138&amp;code=PWYOR7TXD5FUDA25WXX5HI_n&amp;t=2">
          <a:extLst>
            <a:ext uri="{FF2B5EF4-FFF2-40B4-BE49-F238E27FC236}">
              <a16:creationId xmlns:a16="http://schemas.microsoft.com/office/drawing/2014/main" id="{00000000-0008-0000-0000-00000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1" name="Picture 2" descr="http://ad.yieldmanager.com/pixel?adv=274138&amp;code=PWYOR7TXD5FUDA25WXX5HI_n&amp;t=2">
          <a:extLst>
            <a:ext uri="{FF2B5EF4-FFF2-40B4-BE49-F238E27FC236}">
              <a16:creationId xmlns:a16="http://schemas.microsoft.com/office/drawing/2014/main" id="{00000000-0008-0000-0000-00000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3" name="Picture 2" descr="http://ad.yieldmanager.com/pixel?adv=274138&amp;code=PWYOR7TXD5FUDA25WXX5HI_n&amp;t=2">
          <a:extLst>
            <a:ext uri="{FF2B5EF4-FFF2-40B4-BE49-F238E27FC236}">
              <a16:creationId xmlns:a16="http://schemas.microsoft.com/office/drawing/2014/main" id="{00000000-0008-0000-0000-00000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5" name="Picture 2" descr="http://ad.yieldmanager.com/pixel?adv=274138&amp;code=PWYOR7TXD5FUDA25WXX5HI_n&amp;t=2">
          <a:extLst>
            <a:ext uri="{FF2B5EF4-FFF2-40B4-BE49-F238E27FC236}">
              <a16:creationId xmlns:a16="http://schemas.microsoft.com/office/drawing/2014/main" id="{00000000-0008-0000-0000-00000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7" name="Picture 2" descr="http://ad.yieldmanager.com/pixel?adv=274138&amp;code=PWYOR7TXD5FUDA25WXX5HI_n&amp;t=2">
          <a:extLst>
            <a:ext uri="{FF2B5EF4-FFF2-40B4-BE49-F238E27FC236}">
              <a16:creationId xmlns:a16="http://schemas.microsoft.com/office/drawing/2014/main" id="{00000000-0008-0000-0000-00000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9" name="Picture 2" descr="http://ad.yieldmanager.com/pixel?adv=274138&amp;code=PWYOR7TXD5FUDA25WXX5HI_n&amp;t=2">
          <a:extLst>
            <a:ext uri="{FF2B5EF4-FFF2-40B4-BE49-F238E27FC236}">
              <a16:creationId xmlns:a16="http://schemas.microsoft.com/office/drawing/2014/main" id="{00000000-0008-0000-0000-00000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41" name="Picture 2" descr="http://ad.yieldmanager.com/pixel?adv=274138&amp;code=PWYOR7TXD5FUDA25WXX5HI_n&amp;t=2">
          <a:extLst>
            <a:ext uri="{FF2B5EF4-FFF2-40B4-BE49-F238E27FC236}">
              <a16:creationId xmlns:a16="http://schemas.microsoft.com/office/drawing/2014/main" id="{00000000-0008-0000-0000-00001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43" name="Picture 2" descr="http://ad.yieldmanager.com/pixel?adv=274138&amp;code=PWYOR7TXD5FUDA25WXX5HI_n&amp;t=2">
          <a:extLst>
            <a:ext uri="{FF2B5EF4-FFF2-40B4-BE49-F238E27FC236}">
              <a16:creationId xmlns:a16="http://schemas.microsoft.com/office/drawing/2014/main" id="{00000000-0008-0000-0000-00001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45" name="Picture 2" descr="http://ad.yieldmanager.com/pixel?adv=274138&amp;code=PWYOR7TXD5FUDA25WXX5HI_n&amp;t=2">
          <a:extLst>
            <a:ext uri="{FF2B5EF4-FFF2-40B4-BE49-F238E27FC236}">
              <a16:creationId xmlns:a16="http://schemas.microsoft.com/office/drawing/2014/main" id="{00000000-0008-0000-0000-00001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47" name="Picture 2" descr="http://ad.yieldmanager.com/pixel?adv=274138&amp;code=PWYOR7TXD5FUDA25WXX5HI_n&amp;t=2">
          <a:extLst>
            <a:ext uri="{FF2B5EF4-FFF2-40B4-BE49-F238E27FC236}">
              <a16:creationId xmlns:a16="http://schemas.microsoft.com/office/drawing/2014/main" id="{00000000-0008-0000-0000-00001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49" name="Picture 2" descr="http://ad.yieldmanager.com/pixel?adv=274138&amp;code=PWYOR7TXD5FUDA25WXX5HI_n&amp;t=2">
          <a:extLst>
            <a:ext uri="{FF2B5EF4-FFF2-40B4-BE49-F238E27FC236}">
              <a16:creationId xmlns:a16="http://schemas.microsoft.com/office/drawing/2014/main" id="{00000000-0008-0000-0000-00001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1" name="Picture 2" descr="http://ad.yieldmanager.com/pixel?adv=274138&amp;code=PWYOR7TXD5FUDA25WXX5HI_n&amp;t=2">
          <a:extLst>
            <a:ext uri="{FF2B5EF4-FFF2-40B4-BE49-F238E27FC236}">
              <a16:creationId xmlns:a16="http://schemas.microsoft.com/office/drawing/2014/main" id="{00000000-0008-0000-0000-00001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3" name="Picture 2" descr="http://ad.yieldmanager.com/pixel?adv=274138&amp;code=PWYOR7TXD5FUDA25WXX5HI_n&amp;t=2">
          <a:extLst>
            <a:ext uri="{FF2B5EF4-FFF2-40B4-BE49-F238E27FC236}">
              <a16:creationId xmlns:a16="http://schemas.microsoft.com/office/drawing/2014/main" id="{00000000-0008-0000-0000-00001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5" name="Picture 2" descr="http://ad.yieldmanager.com/pixel?adv=274138&amp;code=PWYOR7TXD5FUDA25WXX5HI_n&amp;t=2">
          <a:extLst>
            <a:ext uri="{FF2B5EF4-FFF2-40B4-BE49-F238E27FC236}">
              <a16:creationId xmlns:a16="http://schemas.microsoft.com/office/drawing/2014/main" id="{00000000-0008-0000-0000-00001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7" name="Picture 2" descr="http://ad.yieldmanager.com/pixel?adv=274138&amp;code=PWYOR7TXD5FUDA25WXX5HI_n&amp;t=2">
          <a:extLst>
            <a:ext uri="{FF2B5EF4-FFF2-40B4-BE49-F238E27FC236}">
              <a16:creationId xmlns:a16="http://schemas.microsoft.com/office/drawing/2014/main" id="{00000000-0008-0000-0000-00002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9" name="Picture 2" descr="http://ad.yieldmanager.com/pixel?adv=274138&amp;code=PWYOR7TXD5FUDA25WXX5HI_n&amp;t=2">
          <a:extLst>
            <a:ext uri="{FF2B5EF4-FFF2-40B4-BE49-F238E27FC236}">
              <a16:creationId xmlns:a16="http://schemas.microsoft.com/office/drawing/2014/main" id="{00000000-0008-0000-0000-00002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61" name="Picture 2" descr="http://ad.yieldmanager.com/pixel?adv=274138&amp;code=PWYOR7TXD5FUDA25WXX5HI_n&amp;t=2">
          <a:extLst>
            <a:ext uri="{FF2B5EF4-FFF2-40B4-BE49-F238E27FC236}">
              <a16:creationId xmlns:a16="http://schemas.microsoft.com/office/drawing/2014/main" id="{00000000-0008-0000-0000-00002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63" name="Picture 2" descr="http://ad.yieldmanager.com/pixel?adv=274138&amp;code=PWYOR7TXD5FUDA25WXX5HI_n&amp;t=2">
          <a:extLst>
            <a:ext uri="{FF2B5EF4-FFF2-40B4-BE49-F238E27FC236}">
              <a16:creationId xmlns:a16="http://schemas.microsoft.com/office/drawing/2014/main" id="{00000000-0008-0000-0000-00002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65" name="Picture 2" descr="http://ad.yieldmanager.com/pixel?adv=274138&amp;code=PWYOR7TXD5FUDA25WXX5HI_n&amp;t=2">
          <a:extLst>
            <a:ext uri="{FF2B5EF4-FFF2-40B4-BE49-F238E27FC236}">
              <a16:creationId xmlns:a16="http://schemas.microsoft.com/office/drawing/2014/main" id="{00000000-0008-0000-0000-00002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67" name="Picture 2" descr="http://ad.yieldmanager.com/pixel?adv=274138&amp;code=PWYOR7TXD5FUDA25WXX5HI_n&amp;t=2">
          <a:extLst>
            <a:ext uri="{FF2B5EF4-FFF2-40B4-BE49-F238E27FC236}">
              <a16:creationId xmlns:a16="http://schemas.microsoft.com/office/drawing/2014/main" id="{00000000-0008-0000-0000-00002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69" name="Picture 2" descr="http://ad.yieldmanager.com/pixel?adv=274138&amp;code=PWYOR7TXD5FUDA25WXX5HI_n&amp;t=2">
          <a:extLst>
            <a:ext uri="{FF2B5EF4-FFF2-40B4-BE49-F238E27FC236}">
              <a16:creationId xmlns:a16="http://schemas.microsoft.com/office/drawing/2014/main" id="{00000000-0008-0000-0000-00002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1" name="Picture 2" descr="http://ad.yieldmanager.com/pixel?adv=274138&amp;code=PWYOR7TXD5FUDA25WXX5HI_n&amp;t=2">
          <a:extLst>
            <a:ext uri="{FF2B5EF4-FFF2-40B4-BE49-F238E27FC236}">
              <a16:creationId xmlns:a16="http://schemas.microsoft.com/office/drawing/2014/main" id="{00000000-0008-0000-0000-00002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3" name="Picture 2" descr="http://ad.yieldmanager.com/pixel?adv=274138&amp;code=PWYOR7TXD5FUDA25WXX5HI_n&amp;t=2">
          <a:extLst>
            <a:ext uri="{FF2B5EF4-FFF2-40B4-BE49-F238E27FC236}">
              <a16:creationId xmlns:a16="http://schemas.microsoft.com/office/drawing/2014/main" id="{00000000-0008-0000-0000-00003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5" name="Picture 2" descr="http://ad.yieldmanager.com/pixel?adv=274138&amp;code=PWYOR7TXD5FUDA25WXX5HI_n&amp;t=2">
          <a:extLst>
            <a:ext uri="{FF2B5EF4-FFF2-40B4-BE49-F238E27FC236}">
              <a16:creationId xmlns:a16="http://schemas.microsoft.com/office/drawing/2014/main" id="{00000000-0008-0000-0000-00003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7" name="Picture 2" descr="http://ad.yieldmanager.com/pixel?adv=274138&amp;code=PWYOR7TXD5FUDA25WXX5HI_n&amp;t=2">
          <a:extLst>
            <a:ext uri="{FF2B5EF4-FFF2-40B4-BE49-F238E27FC236}">
              <a16:creationId xmlns:a16="http://schemas.microsoft.com/office/drawing/2014/main" id="{00000000-0008-0000-0000-00003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9" name="Picture 2" descr="http://ad.yieldmanager.com/pixel?adv=274138&amp;code=PWYOR7TXD5FUDA25WXX5HI_n&amp;t=2">
          <a:extLst>
            <a:ext uri="{FF2B5EF4-FFF2-40B4-BE49-F238E27FC236}">
              <a16:creationId xmlns:a16="http://schemas.microsoft.com/office/drawing/2014/main" id="{00000000-0008-0000-0000-00003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81" name="Picture 2" descr="http://ad.yieldmanager.com/pixel?adv=274138&amp;code=PWYOR7TXD5FUDA25WXX5HI_n&amp;t=2">
          <a:extLst>
            <a:ext uri="{FF2B5EF4-FFF2-40B4-BE49-F238E27FC236}">
              <a16:creationId xmlns:a16="http://schemas.microsoft.com/office/drawing/2014/main" id="{00000000-0008-0000-0000-00003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83" name="Picture 2" descr="http://ad.yieldmanager.com/pixel?adv=274138&amp;code=PWYOR7TXD5FUDA25WXX5HI_n&amp;t=2">
          <a:extLst>
            <a:ext uri="{FF2B5EF4-FFF2-40B4-BE49-F238E27FC236}">
              <a16:creationId xmlns:a16="http://schemas.microsoft.com/office/drawing/2014/main" id="{00000000-0008-0000-0000-00003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85" name="Picture 2" descr="http://ad.yieldmanager.com/pixel?adv=274138&amp;code=PWYOR7TXD5FUDA25WXX5HI_n&amp;t=2">
          <a:extLst>
            <a:ext uri="{FF2B5EF4-FFF2-40B4-BE49-F238E27FC236}">
              <a16:creationId xmlns:a16="http://schemas.microsoft.com/office/drawing/2014/main" id="{00000000-0008-0000-0000-00003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87" name="Picture 2" descr="http://ad.yieldmanager.com/pixel?adv=274138&amp;code=PWYOR7TXD5FUDA25WXX5HI_n&amp;t=2">
          <a:extLst>
            <a:ext uri="{FF2B5EF4-FFF2-40B4-BE49-F238E27FC236}">
              <a16:creationId xmlns:a16="http://schemas.microsoft.com/office/drawing/2014/main" id="{00000000-0008-0000-0000-00003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89" name="Picture 2" descr="http://ad.yieldmanager.com/pixel?adv=274138&amp;code=PWYOR7TXD5FUDA25WXX5HI_n&amp;t=2">
          <a:extLst>
            <a:ext uri="{FF2B5EF4-FFF2-40B4-BE49-F238E27FC236}">
              <a16:creationId xmlns:a16="http://schemas.microsoft.com/office/drawing/2014/main" id="{00000000-0008-0000-0000-00004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1" name="Picture 2" descr="http://ad.yieldmanager.com/pixel?adv=274138&amp;code=PWYOR7TXD5FUDA25WXX5HI_n&amp;t=2">
          <a:extLst>
            <a:ext uri="{FF2B5EF4-FFF2-40B4-BE49-F238E27FC236}">
              <a16:creationId xmlns:a16="http://schemas.microsoft.com/office/drawing/2014/main" id="{00000000-0008-0000-0000-00004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3" name="Picture 2" descr="http://ad.yieldmanager.com/pixel?adv=274138&amp;code=PWYOR7TXD5FUDA25WXX5HI_n&amp;t=2">
          <a:extLst>
            <a:ext uri="{FF2B5EF4-FFF2-40B4-BE49-F238E27FC236}">
              <a16:creationId xmlns:a16="http://schemas.microsoft.com/office/drawing/2014/main" id="{00000000-0008-0000-0000-00004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5" name="Picture 2" descr="http://ad.yieldmanager.com/pixel?adv=274138&amp;code=PWYOR7TXD5FUDA25WXX5HI_n&amp;t=2">
          <a:extLst>
            <a:ext uri="{FF2B5EF4-FFF2-40B4-BE49-F238E27FC236}">
              <a16:creationId xmlns:a16="http://schemas.microsoft.com/office/drawing/2014/main" id="{00000000-0008-0000-0000-00004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7" name="Picture 2" descr="http://ad.yieldmanager.com/pixel?adv=274138&amp;code=PWYOR7TXD5FUDA25WXX5HI_n&amp;t=2">
          <a:extLst>
            <a:ext uri="{FF2B5EF4-FFF2-40B4-BE49-F238E27FC236}">
              <a16:creationId xmlns:a16="http://schemas.microsoft.com/office/drawing/2014/main" id="{00000000-0008-0000-0000-00004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9" name="Picture 2" descr="http://ad.yieldmanager.com/pixel?adv=274138&amp;code=PWYOR7TXD5FUDA25WXX5HI_n&amp;t=2">
          <a:extLst>
            <a:ext uri="{FF2B5EF4-FFF2-40B4-BE49-F238E27FC236}">
              <a16:creationId xmlns:a16="http://schemas.microsoft.com/office/drawing/2014/main" id="{00000000-0008-0000-0000-00004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01" name="Picture 2" descr="http://ad.yieldmanager.com/pixel?adv=274138&amp;code=PWYOR7TXD5FUDA25WXX5HI_n&amp;t=2">
          <a:extLst>
            <a:ext uri="{FF2B5EF4-FFF2-40B4-BE49-F238E27FC236}">
              <a16:creationId xmlns:a16="http://schemas.microsoft.com/office/drawing/2014/main" id="{00000000-0008-0000-0000-00004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03" name="Picture 2" descr="http://ad.yieldmanager.com/pixel?adv=274138&amp;code=PWYOR7TXD5FUDA25WXX5HI_n&amp;t=2">
          <a:extLst>
            <a:ext uri="{FF2B5EF4-FFF2-40B4-BE49-F238E27FC236}">
              <a16:creationId xmlns:a16="http://schemas.microsoft.com/office/drawing/2014/main" id="{00000000-0008-0000-0000-00004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05" name="Picture 2" descr="http://ad.yieldmanager.com/pixel?adv=274138&amp;code=PWYOR7TXD5FUDA25WXX5HI_n&amp;t=2">
          <a:extLst>
            <a:ext uri="{FF2B5EF4-FFF2-40B4-BE49-F238E27FC236}">
              <a16:creationId xmlns:a16="http://schemas.microsoft.com/office/drawing/2014/main" id="{00000000-0008-0000-0000-00005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07" name="Picture 2" descr="http://ad.yieldmanager.com/pixel?adv=274138&amp;code=PWYOR7TXD5FUDA25WXX5HI_n&amp;t=2">
          <a:extLst>
            <a:ext uri="{FF2B5EF4-FFF2-40B4-BE49-F238E27FC236}">
              <a16:creationId xmlns:a16="http://schemas.microsoft.com/office/drawing/2014/main" id="{00000000-0008-0000-0000-00005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09" name="Picture 2" descr="http://ad.yieldmanager.com/pixel?adv=274138&amp;code=PWYOR7TXD5FUDA25WXX5HI_n&amp;t=2">
          <a:extLst>
            <a:ext uri="{FF2B5EF4-FFF2-40B4-BE49-F238E27FC236}">
              <a16:creationId xmlns:a16="http://schemas.microsoft.com/office/drawing/2014/main" id="{00000000-0008-0000-0000-00005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1" name="Picture 2" descr="http://ad.yieldmanager.com/pixel?adv=274138&amp;code=PWYOR7TXD5FUDA25WXX5HI_n&amp;t=2">
          <a:extLst>
            <a:ext uri="{FF2B5EF4-FFF2-40B4-BE49-F238E27FC236}">
              <a16:creationId xmlns:a16="http://schemas.microsoft.com/office/drawing/2014/main" id="{00000000-0008-0000-0000-00005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3" name="Picture 2" descr="http://ad.yieldmanager.com/pixel?adv=274138&amp;code=PWYOR7TXD5FUDA25WXX5HI_n&amp;t=2">
          <a:extLst>
            <a:ext uri="{FF2B5EF4-FFF2-40B4-BE49-F238E27FC236}">
              <a16:creationId xmlns:a16="http://schemas.microsoft.com/office/drawing/2014/main" id="{00000000-0008-0000-0000-00005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5" name="Picture 2" descr="http://ad.yieldmanager.com/pixel?adv=274138&amp;code=PWYOR7TXD5FUDA25WXX5HI_n&amp;t=2">
          <a:extLst>
            <a:ext uri="{FF2B5EF4-FFF2-40B4-BE49-F238E27FC236}">
              <a16:creationId xmlns:a16="http://schemas.microsoft.com/office/drawing/2014/main" id="{00000000-0008-0000-0000-00005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7" name="Picture 2" descr="http://ad.yieldmanager.com/pixel?adv=274138&amp;code=PWYOR7TXD5FUDA25WXX5HI_n&amp;t=2">
          <a:extLst>
            <a:ext uri="{FF2B5EF4-FFF2-40B4-BE49-F238E27FC236}">
              <a16:creationId xmlns:a16="http://schemas.microsoft.com/office/drawing/2014/main" id="{00000000-0008-0000-0000-00005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9" name="Picture 2" descr="http://ad.yieldmanager.com/pixel?adv=274138&amp;code=PWYOR7TXD5FUDA25WXX5HI_n&amp;t=2">
          <a:extLst>
            <a:ext uri="{FF2B5EF4-FFF2-40B4-BE49-F238E27FC236}">
              <a16:creationId xmlns:a16="http://schemas.microsoft.com/office/drawing/2014/main" id="{00000000-0008-0000-0000-00005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21" name="Picture 2" descr="http://ad.yieldmanager.com/pixel?adv=274138&amp;code=PWYOR7TXD5FUDA25WXX5HI_n&amp;t=2">
          <a:extLst>
            <a:ext uri="{FF2B5EF4-FFF2-40B4-BE49-F238E27FC236}">
              <a16:creationId xmlns:a16="http://schemas.microsoft.com/office/drawing/2014/main" id="{00000000-0008-0000-0000-00006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23" name="Picture 2" descr="http://ad.yieldmanager.com/pixel?adv=274138&amp;code=PWYOR7TXD5FUDA25WXX5HI_n&amp;t=2">
          <a:extLst>
            <a:ext uri="{FF2B5EF4-FFF2-40B4-BE49-F238E27FC236}">
              <a16:creationId xmlns:a16="http://schemas.microsoft.com/office/drawing/2014/main" id="{00000000-0008-0000-0000-00006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25" name="Picture 2" descr="http://ad.yieldmanager.com/pixel?adv=274138&amp;code=PWYOR7TXD5FUDA25WXX5HI_n&amp;t=2">
          <a:extLst>
            <a:ext uri="{FF2B5EF4-FFF2-40B4-BE49-F238E27FC236}">
              <a16:creationId xmlns:a16="http://schemas.microsoft.com/office/drawing/2014/main" id="{00000000-0008-0000-0000-00006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27" name="Picture 2" descr="http://ad.yieldmanager.com/pixel?adv=274138&amp;code=PWYOR7TXD5FUDA25WXX5HI_n&amp;t=2">
          <a:extLst>
            <a:ext uri="{FF2B5EF4-FFF2-40B4-BE49-F238E27FC236}">
              <a16:creationId xmlns:a16="http://schemas.microsoft.com/office/drawing/2014/main" id="{00000000-0008-0000-0000-00006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29" name="Picture 2" descr="http://ad.yieldmanager.com/pixel?adv=274138&amp;code=PWYOR7TXD5FUDA25WXX5HI_n&amp;t=2">
          <a:extLst>
            <a:ext uri="{FF2B5EF4-FFF2-40B4-BE49-F238E27FC236}">
              <a16:creationId xmlns:a16="http://schemas.microsoft.com/office/drawing/2014/main" id="{00000000-0008-0000-0000-00006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1" name="Picture 2" descr="http://ad.yieldmanager.com/pixel?adv=274138&amp;code=PWYOR7TXD5FUDA25WXX5HI_n&amp;t=2">
          <a:extLst>
            <a:ext uri="{FF2B5EF4-FFF2-40B4-BE49-F238E27FC236}">
              <a16:creationId xmlns:a16="http://schemas.microsoft.com/office/drawing/2014/main" id="{00000000-0008-0000-0000-00006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3" name="Picture 2" descr="http://ad.yieldmanager.com/pixel?adv=274138&amp;code=PWYOR7TXD5FUDA25WXX5HI_n&amp;t=2">
          <a:extLst>
            <a:ext uri="{FF2B5EF4-FFF2-40B4-BE49-F238E27FC236}">
              <a16:creationId xmlns:a16="http://schemas.microsoft.com/office/drawing/2014/main" id="{00000000-0008-0000-0000-00006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5" name="Picture 2" descr="http://ad.yieldmanager.com/pixel?adv=274138&amp;code=PWYOR7TXD5FUDA25WXX5HI_n&amp;t=2">
          <a:extLst>
            <a:ext uri="{FF2B5EF4-FFF2-40B4-BE49-F238E27FC236}">
              <a16:creationId xmlns:a16="http://schemas.microsoft.com/office/drawing/2014/main" id="{00000000-0008-0000-0000-00006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7" name="Picture 2" descr="http://ad.yieldmanager.com/pixel?adv=274138&amp;code=PWYOR7TXD5FUDA25WXX5HI_n&amp;t=2">
          <a:extLst>
            <a:ext uri="{FF2B5EF4-FFF2-40B4-BE49-F238E27FC236}">
              <a16:creationId xmlns:a16="http://schemas.microsoft.com/office/drawing/2014/main" id="{00000000-0008-0000-0000-00007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9" name="Picture 2" descr="http://ad.yieldmanager.com/pixel?adv=274138&amp;code=PWYOR7TXD5FUDA25WXX5HI_n&amp;t=2">
          <a:extLst>
            <a:ext uri="{FF2B5EF4-FFF2-40B4-BE49-F238E27FC236}">
              <a16:creationId xmlns:a16="http://schemas.microsoft.com/office/drawing/2014/main" id="{00000000-0008-0000-0000-00007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41" name="Picture 2" descr="http://ad.yieldmanager.com/pixel?adv=274138&amp;code=PWYOR7TXD5FUDA25WXX5HI_n&amp;t=2">
          <a:extLst>
            <a:ext uri="{FF2B5EF4-FFF2-40B4-BE49-F238E27FC236}">
              <a16:creationId xmlns:a16="http://schemas.microsoft.com/office/drawing/2014/main" id="{00000000-0008-0000-0000-00007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43" name="Picture 2" descr="http://ad.yieldmanager.com/pixel?adv=274138&amp;code=PWYOR7TXD5FUDA25WXX5HI_n&amp;t=2">
          <a:extLst>
            <a:ext uri="{FF2B5EF4-FFF2-40B4-BE49-F238E27FC236}">
              <a16:creationId xmlns:a16="http://schemas.microsoft.com/office/drawing/2014/main" id="{00000000-0008-0000-0000-00007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45" name="Picture 2" descr="http://ad.yieldmanager.com/pixel?adv=274138&amp;code=PWYOR7TXD5FUDA25WXX5HI_n&amp;t=2">
          <a:extLst>
            <a:ext uri="{FF2B5EF4-FFF2-40B4-BE49-F238E27FC236}">
              <a16:creationId xmlns:a16="http://schemas.microsoft.com/office/drawing/2014/main" id="{00000000-0008-0000-0000-00007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47" name="Picture 2" descr="http://ad.yieldmanager.com/pixel?adv=274138&amp;code=PWYOR7TXD5FUDA25WXX5HI_n&amp;t=2">
          <a:extLst>
            <a:ext uri="{FF2B5EF4-FFF2-40B4-BE49-F238E27FC236}">
              <a16:creationId xmlns:a16="http://schemas.microsoft.com/office/drawing/2014/main" id="{00000000-0008-0000-0000-00007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49" name="Picture 2" descr="http://ad.yieldmanager.com/pixel?adv=274138&amp;code=PWYOR7TXD5FUDA25WXX5HI_n&amp;t=2">
          <a:extLst>
            <a:ext uri="{FF2B5EF4-FFF2-40B4-BE49-F238E27FC236}">
              <a16:creationId xmlns:a16="http://schemas.microsoft.com/office/drawing/2014/main" id="{00000000-0008-0000-0000-00007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1" name="Picture 2" descr="http://ad.yieldmanager.com/pixel?adv=274138&amp;code=PWYOR7TXD5FUDA25WXX5HI_n&amp;t=2">
          <a:extLst>
            <a:ext uri="{FF2B5EF4-FFF2-40B4-BE49-F238E27FC236}">
              <a16:creationId xmlns:a16="http://schemas.microsoft.com/office/drawing/2014/main" id="{00000000-0008-0000-0000-00007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3" name="Picture 2" descr="http://ad.yieldmanager.com/pixel?adv=274138&amp;code=PWYOR7TXD5FUDA25WXX5HI_n&amp;t=2">
          <a:extLst>
            <a:ext uri="{FF2B5EF4-FFF2-40B4-BE49-F238E27FC236}">
              <a16:creationId xmlns:a16="http://schemas.microsoft.com/office/drawing/2014/main" id="{00000000-0008-0000-0000-00008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5" name="Picture 2" descr="http://ad.yieldmanager.com/pixel?adv=274138&amp;code=PWYOR7TXD5FUDA25WXX5HI_n&amp;t=2">
          <a:extLst>
            <a:ext uri="{FF2B5EF4-FFF2-40B4-BE49-F238E27FC236}">
              <a16:creationId xmlns:a16="http://schemas.microsoft.com/office/drawing/2014/main" id="{00000000-0008-0000-0000-00008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7" name="Picture 2" descr="http://ad.yieldmanager.com/pixel?adv=274138&amp;code=PWYOR7TXD5FUDA25WXX5HI_n&amp;t=2">
          <a:extLst>
            <a:ext uri="{FF2B5EF4-FFF2-40B4-BE49-F238E27FC236}">
              <a16:creationId xmlns:a16="http://schemas.microsoft.com/office/drawing/2014/main" id="{00000000-0008-0000-0000-00008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9" name="Picture 2" descr="http://ad.yieldmanager.com/pixel?adv=274138&amp;code=PWYOR7TXD5FUDA25WXX5HI_n&amp;t=2">
          <a:extLst>
            <a:ext uri="{FF2B5EF4-FFF2-40B4-BE49-F238E27FC236}">
              <a16:creationId xmlns:a16="http://schemas.microsoft.com/office/drawing/2014/main" id="{00000000-0008-0000-0000-00008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61" name="Picture 2" descr="http://ad.yieldmanager.com/pixel?adv=274138&amp;code=PWYOR7TXD5FUDA25WXX5HI_n&amp;t=2">
          <a:extLst>
            <a:ext uri="{FF2B5EF4-FFF2-40B4-BE49-F238E27FC236}">
              <a16:creationId xmlns:a16="http://schemas.microsoft.com/office/drawing/2014/main" id="{00000000-0008-0000-0000-00008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63" name="Picture 2" descr="http://ad.yieldmanager.com/pixel?adv=274138&amp;code=PWYOR7TXD5FUDA25WXX5HI_n&amp;t=2">
          <a:extLst>
            <a:ext uri="{FF2B5EF4-FFF2-40B4-BE49-F238E27FC236}">
              <a16:creationId xmlns:a16="http://schemas.microsoft.com/office/drawing/2014/main" id="{00000000-0008-0000-0000-00008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65" name="Picture 2" descr="http://ad.yieldmanager.com/pixel?adv=274138&amp;code=PWYOR7TXD5FUDA25WXX5HI_n&amp;t=2">
          <a:extLst>
            <a:ext uri="{FF2B5EF4-FFF2-40B4-BE49-F238E27FC236}">
              <a16:creationId xmlns:a16="http://schemas.microsoft.com/office/drawing/2014/main" id="{00000000-0008-0000-0000-00008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67" name="Picture 2" descr="http://ad.yieldmanager.com/pixel?adv=274138&amp;code=PWYOR7TXD5FUDA25WXX5HI_n&amp;t=2">
          <a:extLst>
            <a:ext uri="{FF2B5EF4-FFF2-40B4-BE49-F238E27FC236}">
              <a16:creationId xmlns:a16="http://schemas.microsoft.com/office/drawing/2014/main" id="{00000000-0008-0000-0000-00008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69" name="Picture 2" descr="http://ad.yieldmanager.com/pixel?adv=274138&amp;code=PWYOR7TXD5FUDA25WXX5HI_n&amp;t=2">
          <a:extLst>
            <a:ext uri="{FF2B5EF4-FFF2-40B4-BE49-F238E27FC236}">
              <a16:creationId xmlns:a16="http://schemas.microsoft.com/office/drawing/2014/main" id="{00000000-0008-0000-0000-00009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1" name="Picture 2" descr="http://ad.yieldmanager.com/pixel?adv=274138&amp;code=PWYOR7TXD5FUDA25WXX5HI_n&amp;t=2">
          <a:extLst>
            <a:ext uri="{FF2B5EF4-FFF2-40B4-BE49-F238E27FC236}">
              <a16:creationId xmlns:a16="http://schemas.microsoft.com/office/drawing/2014/main" id="{00000000-0008-0000-0000-00009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3" name="Picture 2" descr="http://ad.yieldmanager.com/pixel?adv=274138&amp;code=PWYOR7TXD5FUDA25WXX5HI_n&amp;t=2">
          <a:extLst>
            <a:ext uri="{FF2B5EF4-FFF2-40B4-BE49-F238E27FC236}">
              <a16:creationId xmlns:a16="http://schemas.microsoft.com/office/drawing/2014/main" id="{00000000-0008-0000-0000-00009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5" name="Picture 2" descr="http://ad.yieldmanager.com/pixel?adv=274138&amp;code=PWYOR7TXD5FUDA25WXX5HI_n&amp;t=2">
          <a:extLst>
            <a:ext uri="{FF2B5EF4-FFF2-40B4-BE49-F238E27FC236}">
              <a16:creationId xmlns:a16="http://schemas.microsoft.com/office/drawing/2014/main" id="{00000000-0008-0000-0000-00009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7" name="Picture 2" descr="http://ad.yieldmanager.com/pixel?adv=274138&amp;code=PWYOR7TXD5FUDA25WXX5HI_n&amp;t=2">
          <a:extLst>
            <a:ext uri="{FF2B5EF4-FFF2-40B4-BE49-F238E27FC236}">
              <a16:creationId xmlns:a16="http://schemas.microsoft.com/office/drawing/2014/main" id="{00000000-0008-0000-0000-00009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9" name="Picture 2" descr="http://ad.yieldmanager.com/pixel?adv=274138&amp;code=PWYOR7TXD5FUDA25WXX5HI_n&amp;t=2">
          <a:extLst>
            <a:ext uri="{FF2B5EF4-FFF2-40B4-BE49-F238E27FC236}">
              <a16:creationId xmlns:a16="http://schemas.microsoft.com/office/drawing/2014/main" id="{00000000-0008-0000-0000-00009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81" name="Picture 2" descr="http://ad.yieldmanager.com/pixel?adv=274138&amp;code=PWYOR7TXD5FUDA25WXX5HI_n&amp;t=2">
          <a:extLst>
            <a:ext uri="{FF2B5EF4-FFF2-40B4-BE49-F238E27FC236}">
              <a16:creationId xmlns:a16="http://schemas.microsoft.com/office/drawing/2014/main" id="{00000000-0008-0000-0000-00009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83" name="Picture 2" descr="http://ad.yieldmanager.com/pixel?adv=274138&amp;code=PWYOR7TXD5FUDA25WXX5HI_n&amp;t=2">
          <a:extLst>
            <a:ext uri="{FF2B5EF4-FFF2-40B4-BE49-F238E27FC236}">
              <a16:creationId xmlns:a16="http://schemas.microsoft.com/office/drawing/2014/main" id="{00000000-0008-0000-0000-00009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85" name="Picture 2" descr="http://ad.yieldmanager.com/pixel?adv=274138&amp;code=PWYOR7TXD5FUDA25WXX5HI_n&amp;t=2">
          <a:extLst>
            <a:ext uri="{FF2B5EF4-FFF2-40B4-BE49-F238E27FC236}">
              <a16:creationId xmlns:a16="http://schemas.microsoft.com/office/drawing/2014/main" id="{00000000-0008-0000-0000-0000A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87" name="Picture 2" descr="http://ad.yieldmanager.com/pixel?adv=274138&amp;code=PWYOR7TXD5FUDA25WXX5HI_n&amp;t=2">
          <a:extLst>
            <a:ext uri="{FF2B5EF4-FFF2-40B4-BE49-F238E27FC236}">
              <a16:creationId xmlns:a16="http://schemas.microsoft.com/office/drawing/2014/main" id="{00000000-0008-0000-0000-0000A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89" name="Picture 2" descr="http://ad.yieldmanager.com/pixel?adv=274138&amp;code=PWYOR7TXD5FUDA25WXX5HI_n&amp;t=2">
          <a:extLst>
            <a:ext uri="{FF2B5EF4-FFF2-40B4-BE49-F238E27FC236}">
              <a16:creationId xmlns:a16="http://schemas.microsoft.com/office/drawing/2014/main" id="{00000000-0008-0000-0000-0000A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1" name="Picture 2" descr="http://ad.yieldmanager.com/pixel?adv=274138&amp;code=PWYOR7TXD5FUDA25WXX5HI_n&amp;t=2">
          <a:extLst>
            <a:ext uri="{FF2B5EF4-FFF2-40B4-BE49-F238E27FC236}">
              <a16:creationId xmlns:a16="http://schemas.microsoft.com/office/drawing/2014/main" id="{00000000-0008-0000-0000-0000A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3" name="Picture 2" descr="http://ad.yieldmanager.com/pixel?adv=274138&amp;code=PWYOR7TXD5FUDA25WXX5HI_n&amp;t=2">
          <a:extLst>
            <a:ext uri="{FF2B5EF4-FFF2-40B4-BE49-F238E27FC236}">
              <a16:creationId xmlns:a16="http://schemas.microsoft.com/office/drawing/2014/main" id="{00000000-0008-0000-0000-0000A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5" name="Picture 2" descr="http://ad.yieldmanager.com/pixel?adv=274138&amp;code=PWYOR7TXD5FUDA25WXX5HI_n&amp;t=2">
          <a:extLst>
            <a:ext uri="{FF2B5EF4-FFF2-40B4-BE49-F238E27FC236}">
              <a16:creationId xmlns:a16="http://schemas.microsoft.com/office/drawing/2014/main" id="{00000000-0008-0000-0000-0000A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7" name="Picture 2" descr="http://ad.yieldmanager.com/pixel?adv=274138&amp;code=PWYOR7TXD5FUDA25WXX5HI_n&amp;t=2">
          <a:extLst>
            <a:ext uri="{FF2B5EF4-FFF2-40B4-BE49-F238E27FC236}">
              <a16:creationId xmlns:a16="http://schemas.microsoft.com/office/drawing/2014/main" id="{00000000-0008-0000-0000-0000A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9" name="Picture 2" descr="http://ad.yieldmanager.com/pixel?adv=274138&amp;code=PWYOR7TXD5FUDA25WXX5HI_n&amp;t=2">
          <a:extLst>
            <a:ext uri="{FF2B5EF4-FFF2-40B4-BE49-F238E27FC236}">
              <a16:creationId xmlns:a16="http://schemas.microsoft.com/office/drawing/2014/main" id="{00000000-0008-0000-0000-0000A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01" name="Picture 2" descr="http://ad.yieldmanager.com/pixel?adv=274138&amp;code=PWYOR7TXD5FUDA25WXX5HI_n&amp;t=2">
          <a:extLst>
            <a:ext uri="{FF2B5EF4-FFF2-40B4-BE49-F238E27FC236}">
              <a16:creationId xmlns:a16="http://schemas.microsoft.com/office/drawing/2014/main" id="{00000000-0008-0000-0000-0000B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03" name="Picture 2" descr="http://ad.yieldmanager.com/pixel?adv=274138&amp;code=PWYOR7TXD5FUDA25WXX5HI_n&amp;t=2">
          <a:extLst>
            <a:ext uri="{FF2B5EF4-FFF2-40B4-BE49-F238E27FC236}">
              <a16:creationId xmlns:a16="http://schemas.microsoft.com/office/drawing/2014/main" id="{00000000-0008-0000-0000-0000B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05" name="Picture 2" descr="http://ad.yieldmanager.com/pixel?adv=274138&amp;code=PWYOR7TXD5FUDA25WXX5HI_n&amp;t=2">
          <a:extLst>
            <a:ext uri="{FF2B5EF4-FFF2-40B4-BE49-F238E27FC236}">
              <a16:creationId xmlns:a16="http://schemas.microsoft.com/office/drawing/2014/main" id="{00000000-0008-0000-0000-0000B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07" name="Picture 2" descr="http://ad.yieldmanager.com/pixel?adv=274138&amp;code=PWYOR7TXD5FUDA25WXX5HI_n&amp;t=2">
          <a:extLst>
            <a:ext uri="{FF2B5EF4-FFF2-40B4-BE49-F238E27FC236}">
              <a16:creationId xmlns:a16="http://schemas.microsoft.com/office/drawing/2014/main" id="{00000000-0008-0000-0000-0000B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09" name="Picture 2" descr="http://ad.yieldmanager.com/pixel?adv=274138&amp;code=PWYOR7TXD5FUDA25WXX5HI_n&amp;t=2">
          <a:extLst>
            <a:ext uri="{FF2B5EF4-FFF2-40B4-BE49-F238E27FC236}">
              <a16:creationId xmlns:a16="http://schemas.microsoft.com/office/drawing/2014/main" id="{00000000-0008-0000-0000-0000B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1" name="Picture 2" descr="http://ad.yieldmanager.com/pixel?adv=274138&amp;code=PWYOR7TXD5FUDA25WXX5HI_n&amp;t=2">
          <a:extLst>
            <a:ext uri="{FF2B5EF4-FFF2-40B4-BE49-F238E27FC236}">
              <a16:creationId xmlns:a16="http://schemas.microsoft.com/office/drawing/2014/main" id="{00000000-0008-0000-0000-0000B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3" name="Picture 2" descr="http://ad.yieldmanager.com/pixel?adv=274138&amp;code=PWYOR7TXD5FUDA25WXX5HI_n&amp;t=2">
          <a:extLst>
            <a:ext uri="{FF2B5EF4-FFF2-40B4-BE49-F238E27FC236}">
              <a16:creationId xmlns:a16="http://schemas.microsoft.com/office/drawing/2014/main" id="{00000000-0008-0000-0000-0000B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5" name="Picture 2" descr="http://ad.yieldmanager.com/pixel?adv=274138&amp;code=PWYOR7TXD5FUDA25WXX5HI_n&amp;t=2">
          <a:extLst>
            <a:ext uri="{FF2B5EF4-FFF2-40B4-BE49-F238E27FC236}">
              <a16:creationId xmlns:a16="http://schemas.microsoft.com/office/drawing/2014/main" id="{00000000-0008-0000-0000-0000B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7" name="Picture 2" descr="http://ad.yieldmanager.com/pixel?adv=274138&amp;code=PWYOR7TXD5FUDA25WXX5HI_n&amp;t=2">
          <a:extLst>
            <a:ext uri="{FF2B5EF4-FFF2-40B4-BE49-F238E27FC236}">
              <a16:creationId xmlns:a16="http://schemas.microsoft.com/office/drawing/2014/main" id="{00000000-0008-0000-0000-0000C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9" name="Picture 2" descr="http://ad.yieldmanager.com/pixel?adv=274138&amp;code=PWYOR7TXD5FUDA25WXX5HI_n&amp;t=2">
          <a:extLst>
            <a:ext uri="{FF2B5EF4-FFF2-40B4-BE49-F238E27FC236}">
              <a16:creationId xmlns:a16="http://schemas.microsoft.com/office/drawing/2014/main" id="{00000000-0008-0000-0000-0000C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21" name="Picture 2" descr="http://ad.yieldmanager.com/pixel?adv=274138&amp;code=PWYOR7TXD5FUDA25WXX5HI_n&amp;t=2">
          <a:extLst>
            <a:ext uri="{FF2B5EF4-FFF2-40B4-BE49-F238E27FC236}">
              <a16:creationId xmlns:a16="http://schemas.microsoft.com/office/drawing/2014/main" id="{00000000-0008-0000-0000-0000C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23" name="Picture 2" descr="http://ad.yieldmanager.com/pixel?adv=274138&amp;code=PWYOR7TXD5FUDA25WXX5HI_n&amp;t=2">
          <a:extLst>
            <a:ext uri="{FF2B5EF4-FFF2-40B4-BE49-F238E27FC236}">
              <a16:creationId xmlns:a16="http://schemas.microsoft.com/office/drawing/2014/main" id="{00000000-0008-0000-0000-0000C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25" name="Picture 2" descr="http://ad.yieldmanager.com/pixel?adv=274138&amp;code=PWYOR7TXD5FUDA25WXX5HI_n&amp;t=2">
          <a:extLst>
            <a:ext uri="{FF2B5EF4-FFF2-40B4-BE49-F238E27FC236}">
              <a16:creationId xmlns:a16="http://schemas.microsoft.com/office/drawing/2014/main" id="{00000000-0008-0000-0000-0000C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27" name="Picture 2" descr="http://ad.yieldmanager.com/pixel?adv=274138&amp;code=PWYOR7TXD5FUDA25WXX5HI_n&amp;t=2">
          <a:extLst>
            <a:ext uri="{FF2B5EF4-FFF2-40B4-BE49-F238E27FC236}">
              <a16:creationId xmlns:a16="http://schemas.microsoft.com/office/drawing/2014/main" id="{00000000-0008-0000-0000-0000C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29" name="Picture 2" descr="http://ad.yieldmanager.com/pixel?adv=274138&amp;code=PWYOR7TXD5FUDA25WXX5HI_n&amp;t=2">
          <a:extLst>
            <a:ext uri="{FF2B5EF4-FFF2-40B4-BE49-F238E27FC236}">
              <a16:creationId xmlns:a16="http://schemas.microsoft.com/office/drawing/2014/main" id="{00000000-0008-0000-0000-0000C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1" name="Picture 2" descr="http://ad.yieldmanager.com/pixel?adv=274138&amp;code=PWYOR7TXD5FUDA25WXX5HI_n&amp;t=2">
          <a:extLst>
            <a:ext uri="{FF2B5EF4-FFF2-40B4-BE49-F238E27FC236}">
              <a16:creationId xmlns:a16="http://schemas.microsoft.com/office/drawing/2014/main" id="{00000000-0008-0000-0000-0000C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3" name="Picture 2" descr="http://ad.yieldmanager.com/pixel?adv=274138&amp;code=PWYOR7TXD5FUDA25WXX5HI_n&amp;t=2">
          <a:extLst>
            <a:ext uri="{FF2B5EF4-FFF2-40B4-BE49-F238E27FC236}">
              <a16:creationId xmlns:a16="http://schemas.microsoft.com/office/drawing/2014/main" id="{00000000-0008-0000-0000-0000D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5" name="Picture 2" descr="http://ad.yieldmanager.com/pixel?adv=274138&amp;code=PWYOR7TXD5FUDA25WXX5HI_n&amp;t=2">
          <a:extLst>
            <a:ext uri="{FF2B5EF4-FFF2-40B4-BE49-F238E27FC236}">
              <a16:creationId xmlns:a16="http://schemas.microsoft.com/office/drawing/2014/main" id="{00000000-0008-0000-0000-0000D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7" name="Picture 2" descr="http://ad.yieldmanager.com/pixel?adv=274138&amp;code=PWYOR7TXD5FUDA25WXX5HI_n&amp;t=2">
          <a:extLst>
            <a:ext uri="{FF2B5EF4-FFF2-40B4-BE49-F238E27FC236}">
              <a16:creationId xmlns:a16="http://schemas.microsoft.com/office/drawing/2014/main" id="{00000000-0008-0000-0000-0000D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9" name="Picture 2" descr="http://ad.yieldmanager.com/pixel?adv=274138&amp;code=PWYOR7TXD5FUDA25WXX5HI_n&amp;t=2">
          <a:extLst>
            <a:ext uri="{FF2B5EF4-FFF2-40B4-BE49-F238E27FC236}">
              <a16:creationId xmlns:a16="http://schemas.microsoft.com/office/drawing/2014/main" id="{00000000-0008-0000-0000-0000D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41" name="Picture 2" descr="http://ad.yieldmanager.com/pixel?adv=274138&amp;code=PWYOR7TXD5FUDA25WXX5HI_n&amp;t=2">
          <a:extLst>
            <a:ext uri="{FF2B5EF4-FFF2-40B4-BE49-F238E27FC236}">
              <a16:creationId xmlns:a16="http://schemas.microsoft.com/office/drawing/2014/main" id="{00000000-0008-0000-0000-0000D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43" name="Picture 2" descr="http://ad.yieldmanager.com/pixel?adv=274138&amp;code=PWYOR7TXD5FUDA25WXX5HI_n&amp;t=2">
          <a:extLst>
            <a:ext uri="{FF2B5EF4-FFF2-40B4-BE49-F238E27FC236}">
              <a16:creationId xmlns:a16="http://schemas.microsoft.com/office/drawing/2014/main" id="{00000000-0008-0000-0000-0000D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45" name="Picture 2" descr="http://ad.yieldmanager.com/pixel?adv=274138&amp;code=PWYOR7TXD5FUDA25WXX5HI_n&amp;t=2">
          <a:extLst>
            <a:ext uri="{FF2B5EF4-FFF2-40B4-BE49-F238E27FC236}">
              <a16:creationId xmlns:a16="http://schemas.microsoft.com/office/drawing/2014/main" id="{00000000-0008-0000-0000-0000D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47" name="Picture 2" descr="http://ad.yieldmanager.com/pixel?adv=274138&amp;code=PWYOR7TXD5FUDA25WXX5HI_n&amp;t=2">
          <a:extLst>
            <a:ext uri="{FF2B5EF4-FFF2-40B4-BE49-F238E27FC236}">
              <a16:creationId xmlns:a16="http://schemas.microsoft.com/office/drawing/2014/main" id="{00000000-0008-0000-0000-0000D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49" name="Picture 2" descr="http://ad.yieldmanager.com/pixel?adv=274138&amp;code=PWYOR7TXD5FUDA25WXX5HI_n&amp;t=2">
          <a:extLst>
            <a:ext uri="{FF2B5EF4-FFF2-40B4-BE49-F238E27FC236}">
              <a16:creationId xmlns:a16="http://schemas.microsoft.com/office/drawing/2014/main" id="{00000000-0008-0000-0000-0000E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1" name="Picture 2" descr="http://ad.yieldmanager.com/pixel?adv=274138&amp;code=PWYOR7TXD5FUDA25WXX5HI_n&amp;t=2">
          <a:extLst>
            <a:ext uri="{FF2B5EF4-FFF2-40B4-BE49-F238E27FC236}">
              <a16:creationId xmlns:a16="http://schemas.microsoft.com/office/drawing/2014/main" id="{00000000-0008-0000-0000-0000E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3" name="Picture 2" descr="http://ad.yieldmanager.com/pixel?adv=274138&amp;code=PWYOR7TXD5FUDA25WXX5HI_n&amp;t=2">
          <a:extLst>
            <a:ext uri="{FF2B5EF4-FFF2-40B4-BE49-F238E27FC236}">
              <a16:creationId xmlns:a16="http://schemas.microsoft.com/office/drawing/2014/main" id="{00000000-0008-0000-0000-0000E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5" name="Picture 2" descr="http://ad.yieldmanager.com/pixel?adv=274138&amp;code=PWYOR7TXD5FUDA25WXX5HI_n&amp;t=2">
          <a:extLst>
            <a:ext uri="{FF2B5EF4-FFF2-40B4-BE49-F238E27FC236}">
              <a16:creationId xmlns:a16="http://schemas.microsoft.com/office/drawing/2014/main" id="{00000000-0008-0000-0000-0000E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7" name="Picture 2" descr="http://ad.yieldmanager.com/pixel?adv=274138&amp;code=PWYOR7TXD5FUDA25WXX5HI_n&amp;t=2">
          <a:extLst>
            <a:ext uri="{FF2B5EF4-FFF2-40B4-BE49-F238E27FC236}">
              <a16:creationId xmlns:a16="http://schemas.microsoft.com/office/drawing/2014/main" id="{00000000-0008-0000-0000-0000E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9" name="Picture 2" descr="http://ad.yieldmanager.com/pixel?adv=274138&amp;code=PWYOR7TXD5FUDA25WXX5HI_n&amp;t=2">
          <a:extLst>
            <a:ext uri="{FF2B5EF4-FFF2-40B4-BE49-F238E27FC236}">
              <a16:creationId xmlns:a16="http://schemas.microsoft.com/office/drawing/2014/main" id="{00000000-0008-0000-0000-0000E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61" name="Picture 2" descr="http://ad.yieldmanager.com/pixel?adv=274138&amp;code=PWYOR7TXD5FUDA25WXX5HI_n&amp;t=2">
          <a:extLst>
            <a:ext uri="{FF2B5EF4-FFF2-40B4-BE49-F238E27FC236}">
              <a16:creationId xmlns:a16="http://schemas.microsoft.com/office/drawing/2014/main" id="{00000000-0008-0000-0000-0000E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63" name="Picture 2" descr="http://ad.yieldmanager.com/pixel?adv=274138&amp;code=PWYOR7TXD5FUDA25WXX5HI_n&amp;t=2">
          <a:extLst>
            <a:ext uri="{FF2B5EF4-FFF2-40B4-BE49-F238E27FC236}">
              <a16:creationId xmlns:a16="http://schemas.microsoft.com/office/drawing/2014/main" id="{00000000-0008-0000-0000-0000E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65" name="Picture 2" descr="http://ad.yieldmanager.com/pixel?adv=274138&amp;code=PWYOR7TXD5FUDA25WXX5HI_n&amp;t=2">
          <a:extLst>
            <a:ext uri="{FF2B5EF4-FFF2-40B4-BE49-F238E27FC236}">
              <a16:creationId xmlns:a16="http://schemas.microsoft.com/office/drawing/2014/main" id="{00000000-0008-0000-0000-0000F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67" name="Picture 2" descr="http://ad.yieldmanager.com/pixel?adv=274138&amp;code=PWYOR7TXD5FUDA25WXX5HI_n&amp;t=2">
          <a:extLst>
            <a:ext uri="{FF2B5EF4-FFF2-40B4-BE49-F238E27FC236}">
              <a16:creationId xmlns:a16="http://schemas.microsoft.com/office/drawing/2014/main" id="{00000000-0008-0000-0000-0000F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69" name="Picture 2" descr="http://ad.yieldmanager.com/pixel?adv=274138&amp;code=PWYOR7TXD5FUDA25WXX5HI_n&amp;t=2">
          <a:extLst>
            <a:ext uri="{FF2B5EF4-FFF2-40B4-BE49-F238E27FC236}">
              <a16:creationId xmlns:a16="http://schemas.microsoft.com/office/drawing/2014/main" id="{00000000-0008-0000-0000-0000F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1" name="Picture 2" descr="http://ad.yieldmanager.com/pixel?adv=274138&amp;code=PWYOR7TXD5FUDA25WXX5HI_n&amp;t=2">
          <a:extLst>
            <a:ext uri="{FF2B5EF4-FFF2-40B4-BE49-F238E27FC236}">
              <a16:creationId xmlns:a16="http://schemas.microsoft.com/office/drawing/2014/main" id="{00000000-0008-0000-0000-0000F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3" name="Picture 2" descr="http://ad.yieldmanager.com/pixel?adv=274138&amp;code=PWYOR7TXD5FUDA25WXX5HI_n&amp;t=2">
          <a:extLst>
            <a:ext uri="{FF2B5EF4-FFF2-40B4-BE49-F238E27FC236}">
              <a16:creationId xmlns:a16="http://schemas.microsoft.com/office/drawing/2014/main" id="{00000000-0008-0000-0000-0000F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5" name="Picture 2" descr="http://ad.yieldmanager.com/pixel?adv=274138&amp;code=PWYOR7TXD5FUDA25WXX5HI_n&amp;t=2">
          <a:extLst>
            <a:ext uri="{FF2B5EF4-FFF2-40B4-BE49-F238E27FC236}">
              <a16:creationId xmlns:a16="http://schemas.microsoft.com/office/drawing/2014/main" id="{00000000-0008-0000-0000-0000F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7" name="Picture 2" descr="http://ad.yieldmanager.com/pixel?adv=274138&amp;code=PWYOR7TXD5FUDA25WXX5HI_n&amp;t=2">
          <a:extLst>
            <a:ext uri="{FF2B5EF4-FFF2-40B4-BE49-F238E27FC236}">
              <a16:creationId xmlns:a16="http://schemas.microsoft.com/office/drawing/2014/main" id="{00000000-0008-0000-0000-0000F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9" name="Picture 2" descr="http://ad.yieldmanager.com/pixel?adv=274138&amp;code=PWYOR7TXD5FUDA25WXX5HI_n&amp;t=2">
          <a:extLst>
            <a:ext uri="{FF2B5EF4-FFF2-40B4-BE49-F238E27FC236}">
              <a16:creationId xmlns:a16="http://schemas.microsoft.com/office/drawing/2014/main" id="{00000000-0008-0000-0000-0000F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81" name="Picture 2" descr="http://ad.yieldmanager.com/pixel?adv=274138&amp;code=PWYOR7TXD5FUDA25WXX5HI_n&amp;t=2">
          <a:extLst>
            <a:ext uri="{FF2B5EF4-FFF2-40B4-BE49-F238E27FC236}">
              <a16:creationId xmlns:a16="http://schemas.microsoft.com/office/drawing/2014/main" id="{00000000-0008-0000-0000-00000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83" name="Picture 2" descr="http://ad.yieldmanager.com/pixel?adv=274138&amp;code=PWYOR7TXD5FUDA25WXX5HI_n&amp;t=2">
          <a:extLst>
            <a:ext uri="{FF2B5EF4-FFF2-40B4-BE49-F238E27FC236}">
              <a16:creationId xmlns:a16="http://schemas.microsoft.com/office/drawing/2014/main" id="{00000000-0008-0000-0000-00000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85" name="Picture 2" descr="http://ad.yieldmanager.com/pixel?adv=274138&amp;code=PWYOR7TXD5FUDA25WXX5HI_n&amp;t=2">
          <a:extLst>
            <a:ext uri="{FF2B5EF4-FFF2-40B4-BE49-F238E27FC236}">
              <a16:creationId xmlns:a16="http://schemas.microsoft.com/office/drawing/2014/main" id="{00000000-0008-0000-0000-00000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87" name="Picture 2" descr="http://ad.yieldmanager.com/pixel?adv=274138&amp;code=PWYOR7TXD5FUDA25WXX5HI_n&amp;t=2">
          <a:extLst>
            <a:ext uri="{FF2B5EF4-FFF2-40B4-BE49-F238E27FC236}">
              <a16:creationId xmlns:a16="http://schemas.microsoft.com/office/drawing/2014/main" id="{00000000-0008-0000-0000-00000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89" name="Picture 2" descr="http://ad.yieldmanager.com/pixel?adv=274138&amp;code=PWYOR7TXD5FUDA25WXX5HI_n&amp;t=2">
          <a:extLst>
            <a:ext uri="{FF2B5EF4-FFF2-40B4-BE49-F238E27FC236}">
              <a16:creationId xmlns:a16="http://schemas.microsoft.com/office/drawing/2014/main" id="{00000000-0008-0000-0000-00000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1" name="Picture 2" descr="http://ad.yieldmanager.com/pixel?adv=274138&amp;code=PWYOR7TXD5FUDA25WXX5HI_n&amp;t=2">
          <a:extLst>
            <a:ext uri="{FF2B5EF4-FFF2-40B4-BE49-F238E27FC236}">
              <a16:creationId xmlns:a16="http://schemas.microsoft.com/office/drawing/2014/main" id="{00000000-0008-0000-0000-00000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3" name="Picture 2" descr="http://ad.yieldmanager.com/pixel?adv=274138&amp;code=PWYOR7TXD5FUDA25WXX5HI_n&amp;t=2">
          <a:extLst>
            <a:ext uri="{FF2B5EF4-FFF2-40B4-BE49-F238E27FC236}">
              <a16:creationId xmlns:a16="http://schemas.microsoft.com/office/drawing/2014/main" id="{00000000-0008-0000-0000-00000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5" name="Picture 2" descr="http://ad.yieldmanager.com/pixel?adv=274138&amp;code=PWYOR7TXD5FUDA25WXX5HI_n&amp;t=2">
          <a:extLst>
            <a:ext uri="{FF2B5EF4-FFF2-40B4-BE49-F238E27FC236}">
              <a16:creationId xmlns:a16="http://schemas.microsoft.com/office/drawing/2014/main" id="{00000000-0008-0000-0000-00000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7" name="Picture 2" descr="http://ad.yieldmanager.com/pixel?adv=274138&amp;code=PWYOR7TXD5FUDA25WXX5HI_n&amp;t=2">
          <a:extLst>
            <a:ext uri="{FF2B5EF4-FFF2-40B4-BE49-F238E27FC236}">
              <a16:creationId xmlns:a16="http://schemas.microsoft.com/office/drawing/2014/main" id="{00000000-0008-0000-0000-00001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9" name="Picture 2" descr="http://ad.yieldmanager.com/pixel?adv=274138&amp;code=PWYOR7TXD5FUDA25WXX5HI_n&amp;t=2">
          <a:extLst>
            <a:ext uri="{FF2B5EF4-FFF2-40B4-BE49-F238E27FC236}">
              <a16:creationId xmlns:a16="http://schemas.microsoft.com/office/drawing/2014/main" id="{00000000-0008-0000-0000-00001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01" name="Picture 2" descr="http://ad.yieldmanager.com/pixel?adv=274138&amp;code=PWYOR7TXD5FUDA25WXX5HI_n&amp;t=2">
          <a:extLst>
            <a:ext uri="{FF2B5EF4-FFF2-40B4-BE49-F238E27FC236}">
              <a16:creationId xmlns:a16="http://schemas.microsoft.com/office/drawing/2014/main" id="{00000000-0008-0000-0000-00001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03" name="Picture 2" descr="http://ad.yieldmanager.com/pixel?adv=274138&amp;code=PWYOR7TXD5FUDA25WXX5HI_n&amp;t=2">
          <a:extLst>
            <a:ext uri="{FF2B5EF4-FFF2-40B4-BE49-F238E27FC236}">
              <a16:creationId xmlns:a16="http://schemas.microsoft.com/office/drawing/2014/main" id="{00000000-0008-0000-0000-00001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05" name="Picture 2" descr="http://ad.yieldmanager.com/pixel?adv=274138&amp;code=PWYOR7TXD5FUDA25WXX5HI_n&amp;t=2">
          <a:extLst>
            <a:ext uri="{FF2B5EF4-FFF2-40B4-BE49-F238E27FC236}">
              <a16:creationId xmlns:a16="http://schemas.microsoft.com/office/drawing/2014/main" id="{00000000-0008-0000-0000-00001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07" name="Picture 2" descr="http://ad.yieldmanager.com/pixel?adv=274138&amp;code=PWYOR7TXD5FUDA25WXX5HI_n&amp;t=2">
          <a:extLst>
            <a:ext uri="{FF2B5EF4-FFF2-40B4-BE49-F238E27FC236}">
              <a16:creationId xmlns:a16="http://schemas.microsoft.com/office/drawing/2014/main" id="{00000000-0008-0000-0000-00001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09" name="Picture 2" descr="http://ad.yieldmanager.com/pixel?adv=274138&amp;code=PWYOR7TXD5FUDA25WXX5HI_n&amp;t=2">
          <a:extLst>
            <a:ext uri="{FF2B5EF4-FFF2-40B4-BE49-F238E27FC236}">
              <a16:creationId xmlns:a16="http://schemas.microsoft.com/office/drawing/2014/main" id="{00000000-0008-0000-0000-00001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1" name="Picture 2" descr="http://ad.yieldmanager.com/pixel?adv=274138&amp;code=PWYOR7TXD5FUDA25WXX5HI_n&amp;t=2">
          <a:extLst>
            <a:ext uri="{FF2B5EF4-FFF2-40B4-BE49-F238E27FC236}">
              <a16:creationId xmlns:a16="http://schemas.microsoft.com/office/drawing/2014/main" id="{00000000-0008-0000-0000-00001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3" name="Picture 2" descr="http://ad.yieldmanager.com/pixel?adv=274138&amp;code=PWYOR7TXD5FUDA25WXX5HI_n&amp;t=2">
          <a:extLst>
            <a:ext uri="{FF2B5EF4-FFF2-40B4-BE49-F238E27FC236}">
              <a16:creationId xmlns:a16="http://schemas.microsoft.com/office/drawing/2014/main" id="{00000000-0008-0000-0000-00002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5" name="Picture 2" descr="http://ad.yieldmanager.com/pixel?adv=274138&amp;code=PWYOR7TXD5FUDA25WXX5HI_n&amp;t=2">
          <a:extLst>
            <a:ext uri="{FF2B5EF4-FFF2-40B4-BE49-F238E27FC236}">
              <a16:creationId xmlns:a16="http://schemas.microsoft.com/office/drawing/2014/main" id="{00000000-0008-0000-0000-00002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7" name="Picture 2" descr="http://ad.yieldmanager.com/pixel?adv=274138&amp;code=PWYOR7TXD5FUDA25WXX5HI_n&amp;t=2">
          <a:extLst>
            <a:ext uri="{FF2B5EF4-FFF2-40B4-BE49-F238E27FC236}">
              <a16:creationId xmlns:a16="http://schemas.microsoft.com/office/drawing/2014/main" id="{00000000-0008-0000-0000-00002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9" name="Picture 2" descr="http://ad.yieldmanager.com/pixel?adv=274138&amp;code=PWYOR7TXD5FUDA25WXX5HI_n&amp;t=2">
          <a:extLst>
            <a:ext uri="{FF2B5EF4-FFF2-40B4-BE49-F238E27FC236}">
              <a16:creationId xmlns:a16="http://schemas.microsoft.com/office/drawing/2014/main" id="{00000000-0008-0000-0000-00002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21" name="Picture 2" descr="http://ad.yieldmanager.com/pixel?adv=274138&amp;code=PWYOR7TXD5FUDA25WXX5HI_n&amp;t=2">
          <a:extLst>
            <a:ext uri="{FF2B5EF4-FFF2-40B4-BE49-F238E27FC236}">
              <a16:creationId xmlns:a16="http://schemas.microsoft.com/office/drawing/2014/main" id="{00000000-0008-0000-0000-00002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23" name="Picture 2" descr="http://ad.yieldmanager.com/pixel?adv=274138&amp;code=PWYOR7TXD5FUDA25WXX5HI_n&amp;t=2">
          <a:extLst>
            <a:ext uri="{FF2B5EF4-FFF2-40B4-BE49-F238E27FC236}">
              <a16:creationId xmlns:a16="http://schemas.microsoft.com/office/drawing/2014/main" id="{00000000-0008-0000-0000-00002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25" name="Picture 2" descr="http://ad.yieldmanager.com/pixel?adv=274138&amp;code=PWYOR7TXD5FUDA25WXX5HI_n&amp;t=2">
          <a:extLst>
            <a:ext uri="{FF2B5EF4-FFF2-40B4-BE49-F238E27FC236}">
              <a16:creationId xmlns:a16="http://schemas.microsoft.com/office/drawing/2014/main" id="{00000000-0008-0000-0000-00002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27" name="Picture 2" descr="http://ad.yieldmanager.com/pixel?adv=274138&amp;code=PWYOR7TXD5FUDA25WXX5HI_n&amp;t=2">
          <a:extLst>
            <a:ext uri="{FF2B5EF4-FFF2-40B4-BE49-F238E27FC236}">
              <a16:creationId xmlns:a16="http://schemas.microsoft.com/office/drawing/2014/main" id="{00000000-0008-0000-0000-00002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29" name="Picture 2" descr="http://ad.yieldmanager.com/pixel?adv=274138&amp;code=PWYOR7TXD5FUDA25WXX5HI_n&amp;t=2">
          <a:extLst>
            <a:ext uri="{FF2B5EF4-FFF2-40B4-BE49-F238E27FC236}">
              <a16:creationId xmlns:a16="http://schemas.microsoft.com/office/drawing/2014/main" id="{00000000-0008-0000-0000-00003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31" name="Picture 2" descr="http://ad.yieldmanager.com/pixel?adv=274138&amp;code=PWYOR7TXD5FUDA25WXX5HI_n&amp;t=2">
          <a:extLst>
            <a:ext uri="{FF2B5EF4-FFF2-40B4-BE49-F238E27FC236}">
              <a16:creationId xmlns:a16="http://schemas.microsoft.com/office/drawing/2014/main" id="{00000000-0008-0000-0000-00003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33" name="Picture 2" descr="http://ad.yieldmanager.com/pixel?adv=274138&amp;code=PWYOR7TXD5FUDA25WXX5HI_n&amp;t=2">
          <a:extLst>
            <a:ext uri="{FF2B5EF4-FFF2-40B4-BE49-F238E27FC236}">
              <a16:creationId xmlns:a16="http://schemas.microsoft.com/office/drawing/2014/main" id="{00000000-0008-0000-0000-00003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35" name="Picture 2" descr="http://ad.yieldmanager.com/pixel?adv=274138&amp;code=PWYOR7TXD5FUDA25WXX5HI_n&amp;t=2">
          <a:extLst>
            <a:ext uri="{FF2B5EF4-FFF2-40B4-BE49-F238E27FC236}">
              <a16:creationId xmlns:a16="http://schemas.microsoft.com/office/drawing/2014/main" id="{00000000-0008-0000-0000-00003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37" name="Picture 2" descr="http://ad.yieldmanager.com/pixel?adv=274138&amp;code=PWYOR7TXD5FUDA25WXX5HI_n&amp;t=2">
          <a:extLst>
            <a:ext uri="{FF2B5EF4-FFF2-40B4-BE49-F238E27FC236}">
              <a16:creationId xmlns:a16="http://schemas.microsoft.com/office/drawing/2014/main" id="{00000000-0008-0000-0000-00003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39" name="Picture 2" descr="http://ad.yieldmanager.com/pixel?adv=274138&amp;code=PWYOR7TXD5FUDA25WXX5HI_n&amp;t=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41" name="Picture 2" descr="http://ad.yieldmanager.com/pixel?adv=274138&amp;code=PWYOR7TXD5FUDA25WXX5HI_n&amp;t=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43" name="Picture 2" descr="http://ad.yieldmanager.com/pixel?adv=274138&amp;code=PWYOR7TXD5FUDA25WXX5HI_n&amp;t=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45" name="Picture 2" descr="http://ad.yieldmanager.com/pixel?adv=274138&amp;code=PWYOR7TXD5FUDA25WXX5HI_n&amp;t=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47" name="Picture 2" descr="http://ad.yieldmanager.com/pixel?adv=274138&amp;code=PWYOR7TXD5FUDA25WXX5HI_n&amp;t=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49" name="Picture 2" descr="http://ad.yieldmanager.com/pixel?adv=274138&amp;code=PWYOR7TXD5FUDA25WXX5HI_n&amp;t=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51" name="Picture 2" descr="http://ad.yieldmanager.com/pixel?adv=274138&amp;code=PWYOR7TXD5FUDA25WXX5HI_n&amp;t=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53" name="Picture 2" descr="http://ad.yieldmanager.com/pixel?adv=274138&amp;code=PWYOR7TXD5FUDA25WXX5HI_n&amp;t=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55" name="Picture 2" descr="http://ad.yieldmanager.com/pixel?adv=274138&amp;code=PWYOR7TXD5FUDA25WXX5HI_n&amp;t=2">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57" name="Picture 2" descr="http://ad.yieldmanager.com/pixel?adv=274138&amp;code=PWYOR7TXD5FUDA25WXX5HI_n&amp;t=2">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59" name="Picture 2" descr="http://ad.yieldmanager.com/pixel?adv=274138&amp;code=PWYOR7TXD5FUDA25WXX5HI_n&amp;t=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61" name="Picture 2" descr="http://ad.yieldmanager.com/pixel?adv=274138&amp;code=PWYOR7TXD5FUDA25WXX5HI_n&amp;t=2">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63" name="Picture 2" descr="http://ad.yieldmanager.com/pixel?adv=274138&amp;code=PWYOR7TXD5FUDA25WXX5HI_n&amp;t=2">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65" name="Picture 2" descr="http://ad.yieldmanager.com/pixel?adv=274138&amp;code=PWYOR7TXD5FUDA25WXX5HI_n&amp;t=2">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67" name="Picture 2" descr="http://ad.yieldmanager.com/pixel?adv=274138&amp;code=PWYOR7TXD5FUDA25WXX5HI_n&amp;t=2">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69" name="Picture 2" descr="http://ad.yieldmanager.com/pixel?adv=274138&amp;code=PWYOR7TXD5FUDA25WXX5HI_n&amp;t=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71" name="Picture 2" descr="http://ad.yieldmanager.com/pixel?adv=274138&amp;code=PWYOR7TXD5FUDA25WXX5HI_n&amp;t=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73" name="Picture 2" descr="http://ad.yieldmanager.com/pixel?adv=274138&amp;code=PWYOR7TXD5FUDA25WXX5HI_n&amp;t=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75" name="Picture 2" descr="http://ad.yieldmanager.com/pixel?adv=274138&amp;code=PWYOR7TXD5FUDA25WXX5HI_n&amp;t=2">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77" name="Picture 2" descr="http://ad.yieldmanager.com/pixel?adv=274138&amp;code=PWYOR7TXD5FUDA25WXX5HI_n&amp;t=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79" name="Picture 2" descr="http://ad.yieldmanager.com/pixel?adv=274138&amp;code=PWYOR7TXD5FUDA25WXX5HI_n&amp;t=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81" name="Picture 2" descr="http://ad.yieldmanager.com/pixel?adv=274138&amp;code=PWYOR7TXD5FUDA25WXX5HI_n&amp;t=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83" name="Picture 2" descr="http://ad.yieldmanager.com/pixel?adv=274138&amp;code=PWYOR7TXD5FUDA25WXX5HI_n&amp;t=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85" name="Picture 2" descr="http://ad.yieldmanager.com/pixel?adv=274138&amp;code=PWYOR7TXD5FUDA25WXX5HI_n&amp;t=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87" name="Picture 2" descr="http://ad.yieldmanager.com/pixel?adv=274138&amp;code=PWYOR7TXD5FUDA25WXX5HI_n&amp;t=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89" name="Picture 2" descr="http://ad.yieldmanager.com/pixel?adv=274138&amp;code=PWYOR7TXD5FUDA25WXX5HI_n&amp;t=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91" name="Picture 2" descr="http://ad.yieldmanager.com/pixel?adv=274138&amp;code=PWYOR7TXD5FUDA25WXX5HI_n&amp;t=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93" name="Picture 2" descr="http://ad.yieldmanager.com/pixel?adv=274138&amp;code=PWYOR7TXD5FUDA25WXX5HI_n&amp;t=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95" name="Picture 2" descr="http://ad.yieldmanager.com/pixel?adv=274138&amp;code=PWYOR7TXD5FUDA25WXX5HI_n&amp;t=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97" name="Picture 2" descr="http://ad.yieldmanager.com/pixel?adv=274138&amp;code=PWYOR7TXD5FUDA25WXX5HI_n&amp;t=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3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3999" name="Picture 2" descr="http://ad.yieldmanager.com/pixel?adv=274138&amp;code=PWYOR7TXD5FUDA25WXX5HI_n&amp;t=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01" name="Picture 2" descr="http://ad.yieldmanager.com/pixel?adv=274138&amp;code=PWYOR7TXD5FUDA25WXX5HI_n&amp;t=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03" name="Picture 2" descr="http://ad.yieldmanager.com/pixel?adv=274138&amp;code=PWYOR7TXD5FUDA25WXX5HI_n&amp;t=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05" name="Picture 2" descr="http://ad.yieldmanager.com/pixel?adv=274138&amp;code=PWYOR7TXD5FUDA25WXX5HI_n&amp;t=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07" name="Picture 2" descr="http://ad.yieldmanager.com/pixel?adv=274138&amp;code=PWYOR7TXD5FUDA25WXX5HI_n&amp;t=2">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09" name="Picture 2" descr="http://ad.yieldmanager.com/pixel?adv=274138&amp;code=PWYOR7TXD5FUDA25WXX5HI_n&amp;t=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11" name="Picture 2" descr="http://ad.yieldmanager.com/pixel?adv=274138&amp;code=PWYOR7TXD5FUDA25WXX5HI_n&amp;t=2">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13" name="Picture 2" descr="http://ad.yieldmanager.com/pixel?adv=274138&amp;code=PWYOR7TXD5FUDA25WXX5HI_n&amp;t=2">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15" name="Picture 2" descr="http://ad.yieldmanager.com/pixel?adv=274138&amp;code=PWYOR7TXD5FUDA25WXX5HI_n&amp;t=2">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17" name="Picture 2" descr="http://ad.yieldmanager.com/pixel?adv=274138&amp;code=PWYOR7TXD5FUDA25WXX5HI_n&amp;t=2">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19" name="Picture 2" descr="http://ad.yieldmanager.com/pixel?adv=274138&amp;code=PWYOR7TXD5FUDA25WXX5HI_n&amp;t=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21" name="Picture 2" descr="http://ad.yieldmanager.com/pixel?adv=274138&amp;code=PWYOR7TXD5FUDA25WXX5HI_n&amp;t=2">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23" name="Picture 2" descr="http://ad.yieldmanager.com/pixel?adv=274138&amp;code=PWYOR7TXD5FUDA25WXX5HI_n&amp;t=2">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25" name="Picture 2" descr="http://ad.yieldmanager.com/pixel?adv=274138&amp;code=PWYOR7TXD5FUDA25WXX5HI_n&amp;t=2">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27" name="Picture 2" descr="http://ad.yieldmanager.com/pixel?adv=274138&amp;code=PWYOR7TXD5FUDA25WXX5HI_n&amp;t=2">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29" name="Picture 2" descr="http://ad.yieldmanager.com/pixel?adv=274138&amp;code=PWYOR7TXD5FUDA25WXX5HI_n&amp;t=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31" name="Picture 2" descr="http://ad.yieldmanager.com/pixel?adv=274138&amp;code=PWYOR7TXD5FUDA25WXX5HI_n&amp;t=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33" name="Picture 2" descr="http://ad.yieldmanager.com/pixel?adv=274138&amp;code=PWYOR7TXD5FUDA25WXX5HI_n&amp;t=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35" name="Picture 2" descr="http://ad.yieldmanager.com/pixel?adv=274138&amp;code=PWYOR7TXD5FUDA25WXX5HI_n&amp;t=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37" name="Picture 2" descr="http://ad.yieldmanager.com/pixel?adv=274138&amp;code=PWYOR7TXD5FUDA25WXX5HI_n&amp;t=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39" name="Picture 2" descr="http://ad.yieldmanager.com/pixel?adv=274138&amp;code=PWYOR7TXD5FUDA25WXX5HI_n&amp;t=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41" name="Picture 2" descr="http://ad.yieldmanager.com/pixel?adv=274138&amp;code=PWYOR7TXD5FUDA25WXX5HI_n&amp;t=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43" name="Picture 2" descr="http://ad.yieldmanager.com/pixel?adv=274138&amp;code=PWYOR7TXD5FUDA25WXX5HI_n&amp;t=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45" name="Picture 2" descr="http://ad.yieldmanager.com/pixel?adv=274138&amp;code=PWYOR7TXD5FUDA25WXX5HI_n&amp;t=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47" name="Picture 2" descr="http://ad.yieldmanager.com/pixel?adv=274138&amp;code=PWYOR7TXD5FUDA25WXX5HI_n&amp;t=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49" name="Picture 2" descr="http://ad.yieldmanager.com/pixel?adv=274138&amp;code=PWYOR7TXD5FUDA25WXX5HI_n&amp;t=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51" name="Picture 2" descr="http://ad.yieldmanager.com/pixel?adv=274138&amp;code=PWYOR7TXD5FUDA25WXX5HI_n&amp;t=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53" name="Picture 2" descr="http://ad.yieldmanager.com/pixel?adv=274138&amp;code=PWYOR7TXD5FUDA25WXX5HI_n&amp;t=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55" name="Picture 2" descr="http://ad.yieldmanager.com/pixel?adv=274138&amp;code=PWYOR7TXD5FUDA25WXX5HI_n&amp;t=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57" name="Picture 2" descr="http://ad.yieldmanager.com/pixel?adv=274138&amp;code=PWYOR7TXD5FUDA25WXX5HI_n&amp;t=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59" name="Picture 2" descr="http://ad.yieldmanager.com/pixel?adv=274138&amp;code=PWYOR7TXD5FUDA25WXX5HI_n&amp;t=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61" name="Picture 2" descr="http://ad.yieldmanager.com/pixel?adv=274138&amp;code=PWYOR7TXD5FUDA25WXX5HI_n&amp;t=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63" name="Picture 2" descr="http://ad.yieldmanager.com/pixel?adv=274138&amp;code=PWYOR7TXD5FUDA25WXX5HI_n&amp;t=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65" name="Picture 2" descr="http://ad.yieldmanager.com/pixel?adv=274138&amp;code=PWYOR7TXD5FUDA25WXX5HI_n&amp;t=2">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67" name="Picture 2" descr="http://ad.yieldmanager.com/pixel?adv=274138&amp;code=PWYOR7TXD5FUDA25WXX5HI_n&amp;t=2">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69" name="Picture 2" descr="http://ad.yieldmanager.com/pixel?adv=274138&amp;code=PWYOR7TXD5FUDA25WXX5HI_n&amp;t=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71" name="Picture 2" descr="http://ad.yieldmanager.com/pixel?adv=274138&amp;code=PWYOR7TXD5FUDA25WXX5HI_n&amp;t=2">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73" name="Picture 2" descr="http://ad.yieldmanager.com/pixel?adv=274138&amp;code=PWYOR7TXD5FUDA25WXX5HI_n&amp;t=2">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75" name="Picture 2" descr="http://ad.yieldmanager.com/pixel?adv=274138&amp;code=PWYOR7TXD5FUDA25WXX5HI_n&amp;t=2">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77" name="Picture 2" descr="http://ad.yieldmanager.com/pixel?adv=274138&amp;code=PWYOR7TXD5FUDA25WXX5HI_n&amp;t=2">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79" name="Picture 2" descr="http://ad.yieldmanager.com/pixel?adv=274138&amp;code=PWYOR7TXD5FUDA25WXX5HI_n&amp;t=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81" name="Picture 2" descr="http://ad.yieldmanager.com/pixel?adv=274138&amp;code=PWYOR7TXD5FUDA25WXX5HI_n&amp;t=2">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83" name="Picture 2" descr="http://ad.yieldmanager.com/pixel?adv=274138&amp;code=PWYOR7TXD5FUDA25WXX5HI_n&amp;t=2">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85" name="Picture 2" descr="http://ad.yieldmanager.com/pixel?adv=274138&amp;code=PWYOR7TXD5FUDA25WXX5HI_n&amp;t=2">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87" name="Picture 2" descr="http://ad.yieldmanager.com/pixel?adv=274138&amp;code=PWYOR7TXD5FUDA25WXX5HI_n&amp;t=2">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89" name="Picture 2" descr="http://ad.yieldmanager.com/pixel?adv=274138&amp;code=PWYOR7TXD5FUDA25WXX5HI_n&amp;t=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91" name="Picture 2" descr="http://ad.yieldmanager.com/pixel?adv=274138&amp;code=PWYOR7TXD5FUDA25WXX5HI_n&amp;t=2">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93" name="Picture 2" descr="http://ad.yieldmanager.com/pixel?adv=274138&amp;code=PWYOR7TXD5FUDA25WXX5HI_n&amp;t=2">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95" name="Picture 2" descr="http://ad.yieldmanager.com/pixel?adv=274138&amp;code=PWYOR7TXD5FUDA25WXX5HI_n&amp;t=2">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97" name="Picture 2" descr="http://ad.yieldmanager.com/pixel?adv=274138&amp;code=PWYOR7TXD5FUDA25WXX5HI_n&amp;t=2">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099" name="Picture 2" descr="http://ad.yieldmanager.com/pixel?adv=274138&amp;code=PWYOR7TXD5FUDA25WXX5HI_n&amp;t=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01" name="Picture 2" descr="http://ad.yieldmanager.com/pixel?adv=274138&amp;code=PWYOR7TXD5FUDA25WXX5HI_n&amp;t=2">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03" name="Picture 2" descr="http://ad.yieldmanager.com/pixel?adv=274138&amp;code=PWYOR7TXD5FUDA25WXX5HI_n&amp;t=2">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05" name="Picture 2" descr="http://ad.yieldmanager.com/pixel?adv=274138&amp;code=PWYOR7TXD5FUDA25WXX5HI_n&amp;t=2">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07" name="Picture 2" descr="http://ad.yieldmanager.com/pixel?adv=274138&amp;code=PWYOR7TXD5FUDA25WXX5HI_n&amp;t=2">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09" name="Picture 2" descr="http://ad.yieldmanager.com/pixel?adv=274138&amp;code=PWYOR7TXD5FUDA25WXX5HI_n&amp;t=2">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11" name="Picture 2" descr="http://ad.yieldmanager.com/pixel?adv=274138&amp;code=PWYOR7TXD5FUDA25WXX5HI_n&amp;t=2">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13" name="Picture 2" descr="http://ad.yieldmanager.com/pixel?adv=274138&amp;code=PWYOR7TXD5FUDA25WXX5HI_n&amp;t=2">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15" name="Picture 2" descr="http://ad.yieldmanager.com/pixel?adv=274138&amp;code=PWYOR7TXD5FUDA25WXX5HI_n&amp;t=2">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17" name="Picture 2" descr="http://ad.yieldmanager.com/pixel?adv=274138&amp;code=PWYOR7TXD5FUDA25WXX5HI_n&amp;t=2">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19" name="Picture 2" descr="http://ad.yieldmanager.com/pixel?adv=274138&amp;code=PWYOR7TXD5FUDA25WXX5HI_n&amp;t=2">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21" name="Picture 2" descr="http://ad.yieldmanager.com/pixel?adv=274138&amp;code=PWYOR7TXD5FUDA25WXX5HI_n&amp;t=2">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23" name="Picture 2" descr="http://ad.yieldmanager.com/pixel?adv=274138&amp;code=PWYOR7TXD5FUDA25WXX5HI_n&amp;t=2">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25" name="Picture 2" descr="http://ad.yieldmanager.com/pixel?adv=274138&amp;code=PWYOR7TXD5FUDA25WXX5HI_n&amp;t=2">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27" name="Picture 2" descr="http://ad.yieldmanager.com/pixel?adv=274138&amp;code=PWYOR7TXD5FUDA25WXX5HI_n&amp;t=2">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29" name="Picture 2" descr="http://ad.yieldmanager.com/pixel?adv=274138&amp;code=PWYOR7TXD5FUDA25WXX5HI_n&amp;t=2">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31" name="Picture 2" descr="http://ad.yieldmanager.com/pixel?adv=274138&amp;code=PWYOR7TXD5FUDA25WXX5HI_n&amp;t=2">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33" name="Picture 2" descr="http://ad.yieldmanager.com/pixel?adv=274138&amp;code=PWYOR7TXD5FUDA25WXX5HI_n&amp;t=2">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35" name="Picture 2" descr="http://ad.yieldmanager.com/pixel?adv=274138&amp;code=PWYOR7TXD5FUDA25WXX5HI_n&amp;t=2">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37" name="Picture 2" descr="http://ad.yieldmanager.com/pixel?adv=274138&amp;code=PWYOR7TXD5FUDA25WXX5HI_n&amp;t=2">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39" name="Picture 2" descr="http://ad.yieldmanager.com/pixel?adv=274138&amp;code=PWYOR7TXD5FUDA25WXX5HI_n&amp;t=2">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41" name="Picture 2" descr="http://ad.yieldmanager.com/pixel?adv=274138&amp;code=PWYOR7TXD5FUDA25WXX5HI_n&amp;t=2">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43" name="Picture 2" descr="http://ad.yieldmanager.com/pixel?adv=274138&amp;code=PWYOR7TXD5FUDA25WXX5HI_n&amp;t=2">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45" name="Picture 2" descr="http://ad.yieldmanager.com/pixel?adv=274138&amp;code=PWYOR7TXD5FUDA25WXX5HI_n&amp;t=2">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47" name="Picture 2" descr="http://ad.yieldmanager.com/pixel?adv=274138&amp;code=PWYOR7TXD5FUDA25WXX5HI_n&amp;t=2">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49" name="Picture 2" descr="http://ad.yieldmanager.com/pixel?adv=274138&amp;code=PWYOR7TXD5FUDA25WXX5HI_n&amp;t=2">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51" name="Picture 2" descr="http://ad.yieldmanager.com/pixel?adv=274138&amp;code=PWYOR7TXD5FUDA25WXX5HI_n&amp;t=2">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53" name="Picture 2" descr="http://ad.yieldmanager.com/pixel?adv=274138&amp;code=PWYOR7TXD5FUDA25WXX5HI_n&amp;t=2">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55" name="Picture 2" descr="http://ad.yieldmanager.com/pixel?adv=274138&amp;code=PWYOR7TXD5FUDA25WXX5HI_n&amp;t=2">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57" name="Picture 2" descr="http://ad.yieldmanager.com/pixel?adv=274138&amp;code=PWYOR7TXD5FUDA25WXX5HI_n&amp;t=2">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59" name="Picture 2" descr="http://ad.yieldmanager.com/pixel?adv=274138&amp;code=PWYOR7TXD5FUDA25WXX5HI_n&amp;t=2">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61" name="Picture 2" descr="http://ad.yieldmanager.com/pixel?adv=274138&amp;code=PWYOR7TXD5FUDA25WXX5HI_n&amp;t=2">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63" name="Picture 2" descr="http://ad.yieldmanager.com/pixel?adv=274138&amp;code=PWYOR7TXD5FUDA25WXX5HI_n&amp;t=2">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65" name="Picture 2" descr="http://ad.yieldmanager.com/pixel?adv=274138&amp;code=PWYOR7TXD5FUDA25WXX5HI_n&amp;t=2">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67" name="Picture 2" descr="http://ad.yieldmanager.com/pixel?adv=274138&amp;code=PWYOR7TXD5FUDA25WXX5HI_n&amp;t=2">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69" name="Picture 2" descr="http://ad.yieldmanager.com/pixel?adv=274138&amp;code=PWYOR7TXD5FUDA25WXX5HI_n&amp;t=2">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71" name="Picture 2" descr="http://ad.yieldmanager.com/pixel?adv=274138&amp;code=PWYOR7TXD5FUDA25WXX5HI_n&amp;t=2">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73" name="Picture 2" descr="http://ad.yieldmanager.com/pixel?adv=274138&amp;code=PWYOR7TXD5FUDA25WXX5HI_n&amp;t=2">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75" name="Picture 2" descr="http://ad.yieldmanager.com/pixel?adv=274138&amp;code=PWYOR7TXD5FUDA25WXX5HI_n&amp;t=2">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77" name="Picture 2" descr="http://ad.yieldmanager.com/pixel?adv=274138&amp;code=PWYOR7TXD5FUDA25WXX5HI_n&amp;t=2">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79" name="Picture 2" descr="http://ad.yieldmanager.com/pixel?adv=274138&amp;code=PWYOR7TXD5FUDA25WXX5HI_n&amp;t=2">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81" name="Picture 2" descr="http://ad.yieldmanager.com/pixel?adv=274138&amp;code=PWYOR7TXD5FUDA25WXX5HI_n&amp;t=2">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83" name="Picture 2" descr="http://ad.yieldmanager.com/pixel?adv=274138&amp;code=PWYOR7TXD5FUDA25WXX5HI_n&amp;t=2">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85" name="Picture 2" descr="http://ad.yieldmanager.com/pixel?adv=274138&amp;code=PWYOR7TXD5FUDA25WXX5HI_n&amp;t=2">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87" name="Picture 2" descr="http://ad.yieldmanager.com/pixel?adv=274138&amp;code=PWYOR7TXD5FUDA25WXX5HI_n&amp;t=2">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89" name="Picture 2" descr="http://ad.yieldmanager.com/pixel?adv=274138&amp;code=PWYOR7TXD5FUDA25WXX5HI_n&amp;t=2">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91" name="Picture 2" descr="http://ad.yieldmanager.com/pixel?adv=274138&amp;code=PWYOR7TXD5FUDA25WXX5HI_n&amp;t=2">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93" name="Picture 2" descr="http://ad.yieldmanager.com/pixel?adv=274138&amp;code=PWYOR7TXD5FUDA25WXX5HI_n&amp;t=2">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95" name="Picture 2" descr="http://ad.yieldmanager.com/pixel?adv=274138&amp;code=PWYOR7TXD5FUDA25WXX5HI_n&amp;t=2">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97" name="Picture 2" descr="http://ad.yieldmanager.com/pixel?adv=274138&amp;code=PWYOR7TXD5FUDA25WXX5HI_n&amp;t=2">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199" name="Picture 2" descr="http://ad.yieldmanager.com/pixel?adv=274138&amp;code=PWYOR7TXD5FUDA25WXX5HI_n&amp;t=2">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01" name="Picture 2" descr="http://ad.yieldmanager.com/pixel?adv=274138&amp;code=PWYOR7TXD5FUDA25WXX5HI_n&amp;t=2">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03" name="Picture 2" descr="http://ad.yieldmanager.com/pixel?adv=274138&amp;code=PWYOR7TXD5FUDA25WXX5HI_n&amp;t=2">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05" name="Picture 2" descr="http://ad.yieldmanager.com/pixel?adv=274138&amp;code=PWYOR7TXD5FUDA25WXX5HI_n&amp;t=2">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07" name="Picture 2" descr="http://ad.yieldmanager.com/pixel?adv=274138&amp;code=PWYOR7TXD5FUDA25WXX5HI_n&amp;t=2">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09" name="Picture 2" descr="http://ad.yieldmanager.com/pixel?adv=274138&amp;code=PWYOR7TXD5FUDA25WXX5HI_n&amp;t=2">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11" name="Picture 2" descr="http://ad.yieldmanager.com/pixel?adv=274138&amp;code=PWYOR7TXD5FUDA25WXX5HI_n&amp;t=2">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13" name="Picture 2" descr="http://ad.yieldmanager.com/pixel?adv=274138&amp;code=PWYOR7TXD5FUDA25WXX5HI_n&amp;t=2">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15" name="Picture 2" descr="http://ad.yieldmanager.com/pixel?adv=274138&amp;code=PWYOR7TXD5FUDA25WXX5HI_n&amp;t=2">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17" name="Picture 2" descr="http://ad.yieldmanager.com/pixel?adv=274138&amp;code=PWYOR7TXD5FUDA25WXX5HI_n&amp;t=2">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19" name="Picture 2" descr="http://ad.yieldmanager.com/pixel?adv=274138&amp;code=PWYOR7TXD5FUDA25WXX5HI_n&amp;t=2">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21" name="Picture 2" descr="http://ad.yieldmanager.com/pixel?adv=274138&amp;code=PWYOR7TXD5FUDA25WXX5HI_n&amp;t=2">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23" name="Picture 2" descr="http://ad.yieldmanager.com/pixel?adv=274138&amp;code=PWYOR7TXD5FUDA25WXX5HI_n&amp;t=2">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25" name="Picture 2" descr="http://ad.yieldmanager.com/pixel?adv=274138&amp;code=PWYOR7TXD5FUDA25WXX5HI_n&amp;t=2">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27" name="Picture 2" descr="http://ad.yieldmanager.com/pixel?adv=274138&amp;code=PWYOR7TXD5FUDA25WXX5HI_n&amp;t=2">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29" name="Picture 2" descr="http://ad.yieldmanager.com/pixel?adv=274138&amp;code=PWYOR7TXD5FUDA25WXX5HI_n&amp;t=2">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31" name="Picture 2" descr="http://ad.yieldmanager.com/pixel?adv=274138&amp;code=PWYOR7TXD5FUDA25WXX5HI_n&amp;t=2">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33" name="Picture 2" descr="http://ad.yieldmanager.com/pixel?adv=274138&amp;code=PWYOR7TXD5FUDA25WXX5HI_n&amp;t=2">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35" name="Picture 2" descr="http://ad.yieldmanager.com/pixel?adv=274138&amp;code=PWYOR7TXD5FUDA25WXX5HI_n&amp;t=2">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37" name="Picture 2" descr="http://ad.yieldmanager.com/pixel?adv=274138&amp;code=PWYOR7TXD5FUDA25WXX5HI_n&amp;t=2">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39" name="Picture 2" descr="http://ad.yieldmanager.com/pixel?adv=274138&amp;code=PWYOR7TXD5FUDA25WXX5HI_n&amp;t=2">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41" name="Picture 2" descr="http://ad.yieldmanager.com/pixel?adv=274138&amp;code=PWYOR7TXD5FUDA25WXX5HI_n&amp;t=2">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43" name="Picture 2" descr="http://ad.yieldmanager.com/pixel?adv=274138&amp;code=PWYOR7TXD5FUDA25WXX5HI_n&amp;t=2">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45" name="Picture 2" descr="http://ad.yieldmanager.com/pixel?adv=274138&amp;code=PWYOR7TXD5FUDA25WXX5HI_n&amp;t=2">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47" name="Picture 2" descr="http://ad.yieldmanager.com/pixel?adv=274138&amp;code=PWYOR7TXD5FUDA25WXX5HI_n&amp;t=2">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49" name="Picture 2" descr="http://ad.yieldmanager.com/pixel?adv=274138&amp;code=PWYOR7TXD5FUDA25WXX5HI_n&amp;t=2">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51" name="Picture 2" descr="http://ad.yieldmanager.com/pixel?adv=274138&amp;code=PWYOR7TXD5FUDA25WXX5HI_n&amp;t=2">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53" name="Picture 2" descr="http://ad.yieldmanager.com/pixel?adv=274138&amp;code=PWYOR7TXD5FUDA25WXX5HI_n&amp;t=2">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55" name="Picture 2" descr="http://ad.yieldmanager.com/pixel?adv=274138&amp;code=PWYOR7TXD5FUDA25WXX5HI_n&amp;t=2">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57" name="Picture 2" descr="http://ad.yieldmanager.com/pixel?adv=274138&amp;code=PWYOR7TXD5FUDA25WXX5HI_n&amp;t=2">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59" name="Picture 2" descr="http://ad.yieldmanager.com/pixel?adv=274138&amp;code=PWYOR7TXD5FUDA25WXX5HI_n&amp;t=2">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61" name="Picture 2" descr="http://ad.yieldmanager.com/pixel?adv=274138&amp;code=PWYOR7TXD5FUDA25WXX5HI_n&amp;t=2">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63" name="Picture 2" descr="http://ad.yieldmanager.com/pixel?adv=274138&amp;code=PWYOR7TXD5FUDA25WXX5HI_n&amp;t=2">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65" name="Picture 2" descr="http://ad.yieldmanager.com/pixel?adv=274138&amp;code=PWYOR7TXD5FUDA25WXX5HI_n&amp;t=2">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67" name="Picture 2" descr="http://ad.yieldmanager.com/pixel?adv=274138&amp;code=PWYOR7TXD5FUDA25WXX5HI_n&amp;t=2">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69" name="Picture 2" descr="http://ad.yieldmanager.com/pixel?adv=274138&amp;code=PWYOR7TXD5FUDA25WXX5HI_n&amp;t=2">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71" name="Picture 2" descr="http://ad.yieldmanager.com/pixel?adv=274138&amp;code=PWYOR7TXD5FUDA25WXX5HI_n&amp;t=2">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73" name="Picture 2" descr="http://ad.yieldmanager.com/pixel?adv=274138&amp;code=PWYOR7TXD5FUDA25WXX5HI_n&amp;t=2">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75" name="Picture 2" descr="http://ad.yieldmanager.com/pixel?adv=274138&amp;code=PWYOR7TXD5FUDA25WXX5HI_n&amp;t=2">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77" name="Picture 2" descr="http://ad.yieldmanager.com/pixel?adv=274138&amp;code=PWYOR7TXD5FUDA25WXX5HI_n&amp;t=2">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79" name="Picture 2" descr="http://ad.yieldmanager.com/pixel?adv=274138&amp;code=PWYOR7TXD5FUDA25WXX5HI_n&amp;t=2">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81" name="Picture 2" descr="http://ad.yieldmanager.com/pixel?adv=274138&amp;code=PWYOR7TXD5FUDA25WXX5HI_n&amp;t=2">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83" name="Picture 2" descr="http://ad.yieldmanager.com/pixel?adv=274138&amp;code=PWYOR7TXD5FUDA25WXX5HI_n&amp;t=2">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85" name="Picture 2" descr="http://ad.yieldmanager.com/pixel?adv=274138&amp;code=PWYOR7TXD5FUDA25WXX5HI_n&amp;t=2">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87" name="Picture 2" descr="http://ad.yieldmanager.com/pixel?adv=274138&amp;code=PWYOR7TXD5FUDA25WXX5HI_n&amp;t=2">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89" name="Picture 2" descr="http://ad.yieldmanager.com/pixel?adv=274138&amp;code=PWYOR7TXD5FUDA25WXX5HI_n&amp;t=2">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91" name="Picture 2" descr="http://ad.yieldmanager.com/pixel?adv=274138&amp;code=PWYOR7TXD5FUDA25WXX5HI_n&amp;t=2">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93" name="Picture 2" descr="http://ad.yieldmanager.com/pixel?adv=274138&amp;code=PWYOR7TXD5FUDA25WXX5HI_n&amp;t=2">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95" name="Picture 2" descr="http://ad.yieldmanager.com/pixel?adv=274138&amp;code=PWYOR7TXD5FUDA25WXX5HI_n&amp;t=2">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97" name="Picture 2" descr="http://ad.yieldmanager.com/pixel?adv=274138&amp;code=PWYOR7TXD5FUDA25WXX5HI_n&amp;t=2">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299" name="Picture 2" descr="http://ad.yieldmanager.com/pixel?adv=274138&amp;code=PWYOR7TXD5FUDA25WXX5HI_n&amp;t=2">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01" name="Picture 2" descr="http://ad.yieldmanager.com/pixel?adv=274138&amp;code=PWYOR7TXD5FUDA25WXX5HI_n&amp;t=2">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03" name="Picture 2" descr="http://ad.yieldmanager.com/pixel?adv=274138&amp;code=PWYOR7TXD5FUDA25WXX5HI_n&amp;t=2">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05" name="Picture 2" descr="http://ad.yieldmanager.com/pixel?adv=274138&amp;code=PWYOR7TXD5FUDA25WXX5HI_n&amp;t=2">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07" name="Picture 2" descr="http://ad.yieldmanager.com/pixel?adv=274138&amp;code=PWYOR7TXD5FUDA25WXX5HI_n&amp;t=2">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09" name="Picture 2" descr="http://ad.yieldmanager.com/pixel?adv=274138&amp;code=PWYOR7TXD5FUDA25WXX5HI_n&amp;t=2">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11" name="Picture 2" descr="http://ad.yieldmanager.com/pixel?adv=274138&amp;code=PWYOR7TXD5FUDA25WXX5HI_n&amp;t=2">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13" name="Picture 2" descr="http://ad.yieldmanager.com/pixel?adv=274138&amp;code=PWYOR7TXD5FUDA25WXX5HI_n&amp;t=2">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15" name="Picture 2" descr="http://ad.yieldmanager.com/pixel?adv=274138&amp;code=PWYOR7TXD5FUDA25WXX5HI_n&amp;t=2">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17" name="Picture 2" descr="http://ad.yieldmanager.com/pixel?adv=274138&amp;code=PWYOR7TXD5FUDA25WXX5HI_n&amp;t=2">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19" name="Picture 2" descr="http://ad.yieldmanager.com/pixel?adv=274138&amp;code=PWYOR7TXD5FUDA25WXX5HI_n&amp;t=2">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21" name="Picture 2" descr="http://ad.yieldmanager.com/pixel?adv=274138&amp;code=PWYOR7TXD5FUDA25WXX5HI_n&amp;t=2">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23" name="Picture 2" descr="http://ad.yieldmanager.com/pixel?adv=274138&amp;code=PWYOR7TXD5FUDA25WXX5HI_n&amp;t=2">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25" name="Picture 2" descr="http://ad.yieldmanager.com/pixel?adv=274138&amp;code=PWYOR7TXD5FUDA25WXX5HI_n&amp;t=2">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27" name="Picture 2" descr="http://ad.yieldmanager.com/pixel?adv=274138&amp;code=PWYOR7TXD5FUDA25WXX5HI_n&amp;t=2">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29" name="Picture 2" descr="http://ad.yieldmanager.com/pixel?adv=274138&amp;code=PWYOR7TXD5FUDA25WXX5HI_n&amp;t=2">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31" name="Picture 2" descr="http://ad.yieldmanager.com/pixel?adv=274138&amp;code=PWYOR7TXD5FUDA25WXX5HI_n&amp;t=2">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33" name="Picture 2" descr="http://ad.yieldmanager.com/pixel?adv=274138&amp;code=PWYOR7TXD5FUDA25WXX5HI_n&amp;t=2">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35" name="Picture 2" descr="http://ad.yieldmanager.com/pixel?adv=274138&amp;code=PWYOR7TXD5FUDA25WXX5HI_n&amp;t=2">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37" name="Picture 2" descr="http://ad.yieldmanager.com/pixel?adv=274138&amp;code=PWYOR7TXD5FUDA25WXX5HI_n&amp;t=2">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39" name="Picture 2" descr="http://ad.yieldmanager.com/pixel?adv=274138&amp;code=PWYOR7TXD5FUDA25WXX5HI_n&amp;t=2">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41" name="Picture 2" descr="http://ad.yieldmanager.com/pixel?adv=274138&amp;code=PWYOR7TXD5FUDA25WXX5HI_n&amp;t=2">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43" name="Picture 2" descr="http://ad.yieldmanager.com/pixel?adv=274138&amp;code=PWYOR7TXD5FUDA25WXX5HI_n&amp;t=2">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45" name="Picture 2" descr="http://ad.yieldmanager.com/pixel?adv=274138&amp;code=PWYOR7TXD5FUDA25WXX5HI_n&amp;t=2">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47" name="Picture 2" descr="http://ad.yieldmanager.com/pixel?adv=274138&amp;code=PWYOR7TXD5FUDA25WXX5HI_n&amp;t=2">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49" name="Picture 2" descr="http://ad.yieldmanager.com/pixel?adv=274138&amp;code=PWYOR7TXD5FUDA25WXX5HI_n&amp;t=2">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51" name="Picture 2" descr="http://ad.yieldmanager.com/pixel?adv=274138&amp;code=PWYOR7TXD5FUDA25WXX5HI_n&amp;t=2">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53" name="Picture 2" descr="http://ad.yieldmanager.com/pixel?adv=274138&amp;code=PWYOR7TXD5FUDA25WXX5HI_n&amp;t=2">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55" name="Picture 2" descr="http://ad.yieldmanager.com/pixel?adv=274138&amp;code=PWYOR7TXD5FUDA25WXX5HI_n&amp;t=2">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57" name="Picture 2" descr="http://ad.yieldmanager.com/pixel?adv=274138&amp;code=PWYOR7TXD5FUDA25WXX5HI_n&amp;t=2">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59" name="Picture 2" descr="http://ad.yieldmanager.com/pixel?adv=274138&amp;code=PWYOR7TXD5FUDA25WXX5HI_n&amp;t=2">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61" name="Picture 2" descr="http://ad.yieldmanager.com/pixel?adv=274138&amp;code=PWYOR7TXD5FUDA25WXX5HI_n&amp;t=2">
          <a:extLst>
            <a:ext uri="{FF2B5EF4-FFF2-40B4-BE49-F238E27FC236}">
              <a16:creationId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63" name="Picture 2" descr="http://ad.yieldmanager.com/pixel?adv=274138&amp;code=PWYOR7TXD5FUDA25WXX5HI_n&amp;t=2">
          <a:extLst>
            <a:ext uri="{FF2B5EF4-FFF2-40B4-BE49-F238E27FC236}">
              <a16:creationId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65" name="Picture 2" descr="http://ad.yieldmanager.com/pixel?adv=274138&amp;code=PWYOR7TXD5FUDA25WXX5HI_n&amp;t=2">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67" name="Picture 2" descr="http://ad.yieldmanager.com/pixel?adv=274138&amp;code=PWYOR7TXD5FUDA25WXX5HI_n&amp;t=2">
          <a:extLst>
            <a:ext uri="{FF2B5EF4-FFF2-40B4-BE49-F238E27FC236}">
              <a16:creationId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69" name="Picture 2" descr="http://ad.yieldmanager.com/pixel?adv=274138&amp;code=PWYOR7TXD5FUDA25WXX5HI_n&amp;t=2">
          <a:extLst>
            <a:ext uri="{FF2B5EF4-FFF2-40B4-BE49-F238E27FC236}">
              <a16:creationId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71" name="Picture 2" descr="http://ad.yieldmanager.com/pixel?adv=274138&amp;code=PWYOR7TXD5FUDA25WXX5HI_n&amp;t=2">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73" name="Picture 2" descr="http://ad.yieldmanager.com/pixel?adv=274138&amp;code=PWYOR7TXD5FUDA25WXX5HI_n&amp;t=2">
          <a:extLst>
            <a:ext uri="{FF2B5EF4-FFF2-40B4-BE49-F238E27FC236}">
              <a16:creationId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75" name="Picture 2" descr="http://ad.yieldmanager.com/pixel?adv=274138&amp;code=PWYOR7TXD5FUDA25WXX5HI_n&amp;t=2">
          <a:extLst>
            <a:ext uri="{FF2B5EF4-FFF2-40B4-BE49-F238E27FC236}">
              <a16:creationId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77" name="Picture 2" descr="http://ad.yieldmanager.com/pixel?adv=274138&amp;code=PWYOR7TXD5FUDA25WXX5HI_n&amp;t=2">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79" name="Picture 2" descr="http://ad.yieldmanager.com/pixel?adv=274138&amp;code=PWYOR7TXD5FUDA25WXX5HI_n&amp;t=2">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81" name="Picture 2" descr="http://ad.yieldmanager.com/pixel?adv=274138&amp;code=PWYOR7TXD5FUDA25WXX5HI_n&amp;t=2">
          <a:extLst>
            <a:ext uri="{FF2B5EF4-FFF2-40B4-BE49-F238E27FC236}">
              <a16:creationId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83" name="Picture 2" descr="http://ad.yieldmanager.com/pixel?adv=274138&amp;code=PWYOR7TXD5FUDA25WXX5HI_n&amp;t=2">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85" name="Picture 2" descr="http://ad.yieldmanager.com/pixel?adv=274138&amp;code=PWYOR7TXD5FUDA25WXX5HI_n&amp;t=2">
          <a:extLst>
            <a:ext uri="{FF2B5EF4-FFF2-40B4-BE49-F238E27FC236}">
              <a16:creationId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87" name="Picture 2" descr="http://ad.yieldmanager.com/pixel?adv=274138&amp;code=PWYOR7TXD5FUDA25WXX5HI_n&amp;t=2">
          <a:extLst>
            <a:ext uri="{FF2B5EF4-FFF2-40B4-BE49-F238E27FC236}">
              <a16:creationId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89" name="Picture 2" descr="http://ad.yieldmanager.com/pixel?adv=274138&amp;code=PWYOR7TXD5FUDA25WXX5HI_n&amp;t=2">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91" name="Picture 2" descr="http://ad.yieldmanager.com/pixel?adv=274138&amp;code=PWYOR7TXD5FUDA25WXX5HI_n&amp;t=2">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93" name="Picture 2" descr="http://ad.yieldmanager.com/pixel?adv=274138&amp;code=PWYOR7TXD5FUDA25WXX5HI_n&amp;t=2">
          <a:extLst>
            <a:ext uri="{FF2B5EF4-FFF2-40B4-BE49-F238E27FC236}">
              <a16:creationId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95" name="Picture 2" descr="http://ad.yieldmanager.com/pixel?adv=274138&amp;code=PWYOR7TXD5FUDA25WXX5HI_n&amp;t=2">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97" name="Picture 2" descr="http://ad.yieldmanager.com/pixel?adv=274138&amp;code=PWYOR7TXD5FUDA25WXX5HI_n&amp;t=2">
          <a:extLst>
            <a:ext uri="{FF2B5EF4-FFF2-40B4-BE49-F238E27FC236}">
              <a16:creationId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399" name="Picture 2" descr="http://ad.yieldmanager.com/pixel?adv=274138&amp;code=PWYOR7TXD5FUDA25WXX5HI_n&amp;t=2">
          <a:extLst>
            <a:ext uri="{FF2B5EF4-FFF2-40B4-BE49-F238E27FC236}">
              <a16:creationId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01" name="Picture 2" descr="http://ad.yieldmanager.com/pixel?adv=274138&amp;code=PWYOR7TXD5FUDA25WXX5HI_n&amp;t=2">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03" name="Picture 2" descr="http://ad.yieldmanager.com/pixel?adv=274138&amp;code=PWYOR7TXD5FUDA25WXX5HI_n&amp;t=2">
          <a:extLst>
            <a:ext uri="{FF2B5EF4-FFF2-40B4-BE49-F238E27FC236}">
              <a16:creationId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05" name="Picture 2" descr="http://ad.yieldmanager.com/pixel?adv=274138&amp;code=PWYOR7TXD5FUDA25WXX5HI_n&amp;t=2">
          <a:extLst>
            <a:ext uri="{FF2B5EF4-FFF2-40B4-BE49-F238E27FC236}">
              <a16:creationId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07" name="Picture 2" descr="http://ad.yieldmanager.com/pixel?adv=274138&amp;code=PWYOR7TXD5FUDA25WXX5HI_n&amp;t=2">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09" name="Picture 2" descr="http://ad.yieldmanager.com/pixel?adv=274138&amp;code=PWYOR7TXD5FUDA25WXX5HI_n&amp;t=2">
          <a:extLst>
            <a:ext uri="{FF2B5EF4-FFF2-40B4-BE49-F238E27FC236}">
              <a16:creationId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11" name="Picture 2" descr="http://ad.yieldmanager.com/pixel?adv=274138&amp;code=PWYOR7TXD5FUDA25WXX5HI_n&amp;t=2">
          <a:extLst>
            <a:ext uri="{FF2B5EF4-FFF2-40B4-BE49-F238E27FC236}">
              <a16:creationId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13" name="Picture 2" descr="http://ad.yieldmanager.com/pixel?adv=274138&amp;code=PWYOR7TXD5FUDA25WXX5HI_n&amp;t=2">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15" name="Picture 2" descr="http://ad.yieldmanager.com/pixel?adv=274138&amp;code=PWYOR7TXD5FUDA25WXX5HI_n&amp;t=2">
          <a:extLst>
            <a:ext uri="{FF2B5EF4-FFF2-40B4-BE49-F238E27FC236}">
              <a16:creationId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17" name="Picture 2" descr="http://ad.yieldmanager.com/pixel?adv=274138&amp;code=PWYOR7TXD5FUDA25WXX5HI_n&amp;t=2">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19" name="Picture 2" descr="http://ad.yieldmanager.com/pixel?adv=274138&amp;code=PWYOR7TXD5FUDA25WXX5HI_n&amp;t=2">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21" name="Picture 2" descr="http://ad.yieldmanager.com/pixel?adv=274138&amp;code=PWYOR7TXD5FUDA25WXX5HI_n&amp;t=2">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23" name="Picture 2" descr="http://ad.yieldmanager.com/pixel?adv=274138&amp;code=PWYOR7TXD5FUDA25WXX5HI_n&amp;t=2">
          <a:extLst>
            <a:ext uri="{FF2B5EF4-FFF2-40B4-BE49-F238E27FC236}">
              <a16:creationId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25" name="Picture 2" descr="http://ad.yieldmanager.com/pixel?adv=274138&amp;code=PWYOR7TXD5FUDA25WXX5HI_n&amp;t=2">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27" name="Picture 2" descr="http://ad.yieldmanager.com/pixel?adv=274138&amp;code=PWYOR7TXD5FUDA25WXX5HI_n&amp;t=2">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29" name="Picture 2" descr="http://ad.yieldmanager.com/pixel?adv=274138&amp;code=PWYOR7TXD5FUDA25WXX5HI_n&amp;t=2">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31" name="Picture 2" descr="http://ad.yieldmanager.com/pixel?adv=274138&amp;code=PWYOR7TXD5FUDA25WXX5HI_n&amp;t=2">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33" name="Picture 2" descr="http://ad.yieldmanager.com/pixel?adv=274138&amp;code=PWYOR7TXD5FUDA25WXX5HI_n&amp;t=2">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35" name="Picture 2" descr="http://ad.yieldmanager.com/pixel?adv=274138&amp;code=PWYOR7TXD5FUDA25WXX5HI_n&amp;t=2">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37" name="Picture 2" descr="http://ad.yieldmanager.com/pixel?adv=274138&amp;code=PWYOR7TXD5FUDA25WXX5HI_n&amp;t=2">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39" name="Picture 2" descr="http://ad.yieldmanager.com/pixel?adv=274138&amp;code=PWYOR7TXD5FUDA25WXX5HI_n&amp;t=2">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41" name="Picture 2" descr="http://ad.yieldmanager.com/pixel?adv=274138&amp;code=PWYOR7TXD5FUDA25WXX5HI_n&amp;t=2">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43" name="Picture 2" descr="http://ad.yieldmanager.com/pixel?adv=274138&amp;code=PWYOR7TXD5FUDA25WXX5HI_n&amp;t=2">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45" name="Picture 2" descr="http://ad.yieldmanager.com/pixel?adv=274138&amp;code=PWYOR7TXD5FUDA25WXX5HI_n&amp;t=2">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47" name="Picture 2" descr="http://ad.yieldmanager.com/pixel?adv=274138&amp;code=PWYOR7TXD5FUDA25WXX5HI_n&amp;t=2">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49" name="Picture 2" descr="http://ad.yieldmanager.com/pixel?adv=274138&amp;code=PWYOR7TXD5FUDA25WXX5HI_n&amp;t=2">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51" name="Picture 2" descr="http://ad.yieldmanager.com/pixel?adv=274138&amp;code=PWYOR7TXD5FUDA25WXX5HI_n&amp;t=2">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53" name="Picture 2" descr="http://ad.yieldmanager.com/pixel?adv=274138&amp;code=PWYOR7TXD5FUDA25WXX5HI_n&amp;t=2">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55" name="Picture 2" descr="http://ad.yieldmanager.com/pixel?adv=274138&amp;code=PWYOR7TXD5FUDA25WXX5HI_n&amp;t=2">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57" name="Picture 2" descr="http://ad.yieldmanager.com/pixel?adv=274138&amp;code=PWYOR7TXD5FUDA25WXX5HI_n&amp;t=2">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59" name="Picture 2" descr="http://ad.yieldmanager.com/pixel?adv=274138&amp;code=PWYOR7TXD5FUDA25WXX5HI_n&amp;t=2">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61" name="Picture 2" descr="http://ad.yieldmanager.com/pixel?adv=274138&amp;code=PWYOR7TXD5FUDA25WXX5HI_n&amp;t=2">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63" name="Picture 2" descr="http://ad.yieldmanager.com/pixel?adv=274138&amp;code=PWYOR7TXD5FUDA25WXX5HI_n&amp;t=2">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65" name="Picture 2" descr="http://ad.yieldmanager.com/pixel?adv=274138&amp;code=PWYOR7TXD5FUDA25WXX5HI_n&amp;t=2">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67" name="Picture 2" descr="http://ad.yieldmanager.com/pixel?adv=274138&amp;code=PWYOR7TXD5FUDA25WXX5HI_n&amp;t=2">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69" name="Picture 2" descr="http://ad.yieldmanager.com/pixel?adv=274138&amp;code=PWYOR7TXD5FUDA25WXX5HI_n&amp;t=2">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71" name="Picture 2" descr="http://ad.yieldmanager.com/pixel?adv=274138&amp;code=PWYOR7TXD5FUDA25WXX5HI_n&amp;t=2">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73" name="Picture 2" descr="http://ad.yieldmanager.com/pixel?adv=274138&amp;code=PWYOR7TXD5FUDA25WXX5HI_n&amp;t=2">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75" name="Picture 2" descr="http://ad.yieldmanager.com/pixel?adv=274138&amp;code=PWYOR7TXD5FUDA25WXX5HI_n&amp;t=2">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77" name="Picture 2" descr="http://ad.yieldmanager.com/pixel?adv=274138&amp;code=PWYOR7TXD5FUDA25WXX5HI_n&amp;t=2">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79" name="Picture 2" descr="http://ad.yieldmanager.com/pixel?adv=274138&amp;code=PWYOR7TXD5FUDA25WXX5HI_n&amp;t=2">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81" name="Picture 2" descr="http://ad.yieldmanager.com/pixel?adv=274138&amp;code=PWYOR7TXD5FUDA25WXX5HI_n&amp;t=2">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83" name="Picture 2" descr="http://ad.yieldmanager.com/pixel?adv=274138&amp;code=PWYOR7TXD5FUDA25WXX5HI_n&amp;t=2">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85" name="Picture 2" descr="http://ad.yieldmanager.com/pixel?adv=274138&amp;code=PWYOR7TXD5FUDA25WXX5HI_n&amp;t=2">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87" name="Picture 2" descr="http://ad.yieldmanager.com/pixel?adv=274138&amp;code=PWYOR7TXD5FUDA25WXX5HI_n&amp;t=2">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89" name="Picture 2" descr="http://ad.yieldmanager.com/pixel?adv=274138&amp;code=PWYOR7TXD5FUDA25WXX5HI_n&amp;t=2">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91" name="Picture 2" descr="http://ad.yieldmanager.com/pixel?adv=274138&amp;code=PWYOR7TXD5FUDA25WXX5HI_n&amp;t=2">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93" name="Picture 2" descr="http://ad.yieldmanager.com/pixel?adv=274138&amp;code=PWYOR7TXD5FUDA25WXX5HI_n&amp;t=2">
          <a:extLst>
            <a:ext uri="{FF2B5EF4-FFF2-40B4-BE49-F238E27FC236}">
              <a16:creationId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95" name="Picture 2" descr="http://ad.yieldmanager.com/pixel?adv=274138&amp;code=PWYOR7TXD5FUDA25WXX5HI_n&amp;t=2">
          <a:extLst>
            <a:ext uri="{FF2B5EF4-FFF2-40B4-BE49-F238E27FC236}">
              <a16:creationId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97" name="Picture 2" descr="http://ad.yieldmanager.com/pixel?adv=274138&amp;code=PWYOR7TXD5FUDA25WXX5HI_n&amp;t=2">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499" name="Picture 2" descr="http://ad.yieldmanager.com/pixel?adv=274138&amp;code=PWYOR7TXD5FUDA25WXX5HI_n&amp;t=2">
          <a:extLst>
            <a:ext uri="{FF2B5EF4-FFF2-40B4-BE49-F238E27FC236}">
              <a16:creationId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01" name="Picture 2" descr="http://ad.yieldmanager.com/pixel?adv=274138&amp;code=PWYOR7TXD5FUDA25WXX5HI_n&amp;t=2">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03" name="Picture 2" descr="http://ad.yieldmanager.com/pixel?adv=274138&amp;code=PWYOR7TXD5FUDA25WXX5HI_n&amp;t=2">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05" name="Picture 2" descr="http://ad.yieldmanager.com/pixel?adv=274138&amp;code=PWYOR7TXD5FUDA25WXX5HI_n&amp;t=2">
          <a:extLst>
            <a:ext uri="{FF2B5EF4-FFF2-40B4-BE49-F238E27FC236}">
              <a16:creationId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07" name="Picture 2" descr="http://ad.yieldmanager.com/pixel?adv=274138&amp;code=PWYOR7TXD5FUDA25WXX5HI_n&amp;t=2">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09" name="Picture 2" descr="http://ad.yieldmanager.com/pixel?adv=274138&amp;code=PWYOR7TXD5FUDA25WXX5HI_n&amp;t=2">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11" name="Picture 2" descr="http://ad.yieldmanager.com/pixel?adv=274138&amp;code=PWYOR7TXD5FUDA25WXX5HI_n&amp;t=2">
          <a:extLst>
            <a:ext uri="{FF2B5EF4-FFF2-40B4-BE49-F238E27FC236}">
              <a16:creationId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13" name="Picture 2" descr="http://ad.yieldmanager.com/pixel?adv=274138&amp;code=PWYOR7TXD5FUDA25WXX5HI_n&amp;t=2">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15" name="Picture 2" descr="http://ad.yieldmanager.com/pixel?adv=274138&amp;code=PWYOR7TXD5FUDA25WXX5HI_n&amp;t=2">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17" name="Picture 2" descr="http://ad.yieldmanager.com/pixel?adv=274138&amp;code=PWYOR7TXD5FUDA25WXX5HI_n&amp;t=2">
          <a:extLst>
            <a:ext uri="{FF2B5EF4-FFF2-40B4-BE49-F238E27FC236}">
              <a16:creationId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19" name="Picture 2" descr="http://ad.yieldmanager.com/pixel?adv=274138&amp;code=PWYOR7TXD5FUDA25WXX5HI_n&amp;t=2">
          <a:extLst>
            <a:ext uri="{FF2B5EF4-FFF2-40B4-BE49-F238E27FC236}">
              <a16:creationId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21" name="Picture 2" descr="http://ad.yieldmanager.com/pixel?adv=274138&amp;code=PWYOR7TXD5FUDA25WXX5HI_n&amp;t=2">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23" name="Picture 2" descr="http://ad.yieldmanager.com/pixel?adv=274138&amp;code=PWYOR7TXD5FUDA25WXX5HI_n&amp;t=2">
          <a:extLst>
            <a:ext uri="{FF2B5EF4-FFF2-40B4-BE49-F238E27FC236}">
              <a16:creationId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25" name="Picture 2" descr="http://ad.yieldmanager.com/pixel?adv=274138&amp;code=PWYOR7TXD5FUDA25WXX5HI_n&amp;t=2">
          <a:extLst>
            <a:ext uri="{FF2B5EF4-FFF2-40B4-BE49-F238E27FC236}">
              <a16:creationId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27" name="Picture 2" descr="http://ad.yieldmanager.com/pixel?adv=274138&amp;code=PWYOR7TXD5FUDA25WXX5HI_n&amp;t=2">
          <a:extLst>
            <a:ext uri="{FF2B5EF4-FFF2-40B4-BE49-F238E27FC236}">
              <a16:creationId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29" name="Picture 2" descr="http://ad.yieldmanager.com/pixel?adv=274138&amp;code=PWYOR7TXD5FUDA25WXX5HI_n&amp;t=2">
          <a:extLst>
            <a:ext uri="{FF2B5EF4-FFF2-40B4-BE49-F238E27FC236}">
              <a16:creationId xmlns:a16="http://schemas.microsoft.com/office/drawing/2014/main" id="{00000000-0008-0000-0000-00005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31" name="Picture 2" descr="http://ad.yieldmanager.com/pixel?adv=274138&amp;code=PWYOR7TXD5FUDA25WXX5HI_n&amp;t=2">
          <a:extLst>
            <a:ext uri="{FF2B5EF4-FFF2-40B4-BE49-F238E27FC236}">
              <a16:creationId xmlns:a16="http://schemas.microsoft.com/office/drawing/2014/main" id="{00000000-0008-0000-0000-00005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33" name="Picture 2" descr="http://ad.yieldmanager.com/pixel?adv=274138&amp;code=PWYOR7TXD5FUDA25WXX5HI_n&amp;t=2">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35" name="Picture 2" descr="http://ad.yieldmanager.com/pixel?adv=274138&amp;code=PWYOR7TXD5FUDA25WXX5HI_n&amp;t=2">
          <a:extLst>
            <a:ext uri="{FF2B5EF4-FFF2-40B4-BE49-F238E27FC236}">
              <a16:creationId xmlns:a16="http://schemas.microsoft.com/office/drawing/2014/main" id="{00000000-0008-0000-0000-00005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37" name="Picture 2" descr="http://ad.yieldmanager.com/pixel?adv=274138&amp;code=PWYOR7TXD5FUDA25WXX5HI_n&amp;t=2">
          <a:extLst>
            <a:ext uri="{FF2B5EF4-FFF2-40B4-BE49-F238E27FC236}">
              <a16:creationId xmlns:a16="http://schemas.microsoft.com/office/drawing/2014/main" id="{00000000-0008-0000-0000-00005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39" name="Picture 2" descr="http://ad.yieldmanager.com/pixel?adv=274138&amp;code=PWYOR7TXD5FUDA25WXX5HI_n&amp;t=2">
          <a:extLst>
            <a:ext uri="{FF2B5EF4-FFF2-40B4-BE49-F238E27FC236}">
              <a16:creationId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41" name="Picture 2" descr="http://ad.yieldmanager.com/pixel?adv=274138&amp;code=PWYOR7TXD5FUDA25WXX5HI_n&amp;t=2">
          <a:extLst>
            <a:ext uri="{FF2B5EF4-FFF2-40B4-BE49-F238E27FC236}">
              <a16:creationId xmlns:a16="http://schemas.microsoft.com/office/drawing/2014/main" id="{00000000-0008-0000-00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43" name="Picture 2" descr="http://ad.yieldmanager.com/pixel?adv=274138&amp;code=PWYOR7TXD5FUDA25WXX5HI_n&amp;t=2">
          <a:extLst>
            <a:ext uri="{FF2B5EF4-FFF2-40B4-BE49-F238E27FC236}">
              <a16:creationId xmlns:a16="http://schemas.microsoft.com/office/drawing/2014/main" id="{00000000-0008-0000-0000-00005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45" name="Picture 2" descr="http://ad.yieldmanager.com/pixel?adv=274138&amp;code=PWYOR7TXD5FUDA25WXX5HI_n&amp;t=2">
          <a:extLst>
            <a:ext uri="{FF2B5EF4-FFF2-40B4-BE49-F238E27FC236}">
              <a16:creationId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47" name="Picture 2" descr="http://ad.yieldmanager.com/pixel?adv=274138&amp;code=PWYOR7TXD5FUDA25WXX5HI_n&amp;t=2">
          <a:extLst>
            <a:ext uri="{FF2B5EF4-FFF2-40B4-BE49-F238E27FC236}">
              <a16:creationId xmlns:a16="http://schemas.microsoft.com/office/drawing/2014/main" id="{00000000-0008-0000-0000-00006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49" name="Picture 2" descr="http://ad.yieldmanager.com/pixel?adv=274138&amp;code=PWYOR7TXD5FUDA25WXX5HI_n&amp;t=2">
          <a:extLst>
            <a:ext uri="{FF2B5EF4-FFF2-40B4-BE49-F238E27FC236}">
              <a16:creationId xmlns:a16="http://schemas.microsoft.com/office/drawing/2014/main" id="{00000000-0008-0000-0000-00006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51" name="Picture 2" descr="http://ad.yieldmanager.com/pixel?adv=274138&amp;code=PWYOR7TXD5FUDA25WXX5HI_n&amp;t=2">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53" name="Picture 2" descr="http://ad.yieldmanager.com/pixel?adv=274138&amp;code=PWYOR7TXD5FUDA25WXX5HI_n&amp;t=2">
          <a:extLst>
            <a:ext uri="{FF2B5EF4-FFF2-40B4-BE49-F238E27FC236}">
              <a16:creationId xmlns:a16="http://schemas.microsoft.com/office/drawing/2014/main" id="{00000000-0008-0000-0000-00006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55" name="Picture 2" descr="http://ad.yieldmanager.com/pixel?adv=274138&amp;code=PWYOR7TXD5FUDA25WXX5HI_n&amp;t=2">
          <a:extLst>
            <a:ext uri="{FF2B5EF4-FFF2-40B4-BE49-F238E27FC236}">
              <a16:creationId xmlns:a16="http://schemas.microsoft.com/office/drawing/2014/main" id="{00000000-0008-0000-0000-00006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57" name="Picture 2" descr="http://ad.yieldmanager.com/pixel?adv=274138&amp;code=PWYOR7TXD5FUDA25WXX5HI_n&amp;t=2">
          <a:extLst>
            <a:ext uri="{FF2B5EF4-FFF2-40B4-BE49-F238E27FC236}">
              <a16:creationId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59" name="Picture 2" descr="http://ad.yieldmanager.com/pixel?adv=274138&amp;code=PWYOR7TXD5FUDA25WXX5HI_n&amp;t=2">
          <a:extLst>
            <a:ext uri="{FF2B5EF4-FFF2-40B4-BE49-F238E27FC236}">
              <a16:creationId xmlns:a16="http://schemas.microsoft.com/office/drawing/2014/main" id="{00000000-0008-0000-0000-00006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61" name="Picture 2" descr="http://ad.yieldmanager.com/pixel?adv=274138&amp;code=PWYOR7TXD5FUDA25WXX5HI_n&amp;t=2">
          <a:extLst>
            <a:ext uri="{FF2B5EF4-FFF2-40B4-BE49-F238E27FC236}">
              <a16:creationId xmlns:a16="http://schemas.microsoft.com/office/drawing/2014/main" id="{00000000-0008-0000-00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63" name="Picture 2" descr="http://ad.yieldmanager.com/pixel?adv=274138&amp;code=PWYOR7TXD5FUDA25WXX5HI_n&amp;t=2">
          <a:extLst>
            <a:ext uri="{FF2B5EF4-FFF2-40B4-BE49-F238E27FC236}">
              <a16:creationId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65" name="Picture 2" descr="http://ad.yieldmanager.com/pixel?adv=274138&amp;code=PWYOR7TXD5FUDA25WXX5HI_n&amp;t=2">
          <a:extLst>
            <a:ext uri="{FF2B5EF4-FFF2-40B4-BE49-F238E27FC236}">
              <a16:creationId xmlns:a16="http://schemas.microsoft.com/office/drawing/2014/main" id="{00000000-0008-0000-0000-00007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67" name="Picture 2" descr="http://ad.yieldmanager.com/pixel?adv=274138&amp;code=PWYOR7TXD5FUDA25WXX5HI_n&amp;t=2">
          <a:extLst>
            <a:ext uri="{FF2B5EF4-FFF2-40B4-BE49-F238E27FC236}">
              <a16:creationId xmlns:a16="http://schemas.microsoft.com/office/drawing/2014/main" id="{00000000-0008-0000-0000-00007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69" name="Picture 2" descr="http://ad.yieldmanager.com/pixel?adv=274138&amp;code=PWYOR7TXD5FUDA25WXX5HI_n&amp;t=2">
          <a:extLst>
            <a:ext uri="{FF2B5EF4-FFF2-40B4-BE49-F238E27FC236}">
              <a16:creationId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71" name="Picture 2" descr="http://ad.yieldmanager.com/pixel?adv=274138&amp;code=PWYOR7TXD5FUDA25WXX5HI_n&amp;t=2">
          <a:extLst>
            <a:ext uri="{FF2B5EF4-FFF2-40B4-BE49-F238E27FC236}">
              <a16:creationId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73" name="Picture 2" descr="http://ad.yieldmanager.com/pixel?adv=274138&amp;code=PWYOR7TXD5FUDA25WXX5HI_n&amp;t=2">
          <a:extLst>
            <a:ext uri="{FF2B5EF4-FFF2-40B4-BE49-F238E27FC236}">
              <a16:creationId xmlns:a16="http://schemas.microsoft.com/office/drawing/2014/main" id="{00000000-0008-0000-0000-00007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75" name="Picture 2" descr="http://ad.yieldmanager.com/pixel?adv=274138&amp;code=PWYOR7TXD5FUDA25WXX5HI_n&amp;t=2">
          <a:extLst>
            <a:ext uri="{FF2B5EF4-FFF2-40B4-BE49-F238E27FC236}">
              <a16:creationId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77" name="Picture 2" descr="http://ad.yieldmanager.com/pixel?adv=274138&amp;code=PWYOR7TXD5FUDA25WXX5HI_n&amp;t=2">
          <a:extLst>
            <a:ext uri="{FF2B5EF4-FFF2-40B4-BE49-F238E27FC236}">
              <a16:creationId xmlns:a16="http://schemas.microsoft.com/office/drawing/2014/main" id="{00000000-0008-0000-0000-00008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79" name="Picture 2" descr="http://ad.yieldmanager.com/pixel?adv=274138&amp;code=PWYOR7TXD5FUDA25WXX5HI_n&amp;t=2">
          <a:extLst>
            <a:ext uri="{FF2B5EF4-FFF2-40B4-BE49-F238E27FC236}">
              <a16:creationId xmlns:a16="http://schemas.microsoft.com/office/drawing/2014/main" id="{00000000-0008-0000-0000-00008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81" name="Picture 2" descr="http://ad.yieldmanager.com/pixel?adv=274138&amp;code=PWYOR7TXD5FUDA25WXX5HI_n&amp;t=2">
          <a:extLst>
            <a:ext uri="{FF2B5EF4-FFF2-40B4-BE49-F238E27FC236}">
              <a16:creationId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83" name="Picture 2" descr="http://ad.yieldmanager.com/pixel?adv=274138&amp;code=PWYOR7TXD5FUDA25WXX5HI_n&amp;t=2">
          <a:extLst>
            <a:ext uri="{FF2B5EF4-FFF2-40B4-BE49-F238E27FC236}">
              <a16:creationId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85" name="Picture 2" descr="http://ad.yieldmanager.com/pixel?adv=274138&amp;code=PWYOR7TXD5FUDA25WXX5HI_n&amp;t=2">
          <a:extLst>
            <a:ext uri="{FF2B5EF4-FFF2-40B4-BE49-F238E27FC236}">
              <a16:creationId xmlns:a16="http://schemas.microsoft.com/office/drawing/2014/main" id="{00000000-0008-0000-0000-00008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87" name="Picture 2" descr="http://ad.yieldmanager.com/pixel?adv=274138&amp;code=PWYOR7TXD5FUDA25WXX5HI_n&amp;t=2">
          <a:extLst>
            <a:ext uri="{FF2B5EF4-FFF2-40B4-BE49-F238E27FC236}">
              <a16:creationId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89" name="Picture 2" descr="http://ad.yieldmanager.com/pixel?adv=274138&amp;code=PWYOR7TXD5FUDA25WXX5HI_n&amp;t=2">
          <a:extLst>
            <a:ext uri="{FF2B5EF4-FFF2-40B4-BE49-F238E27FC236}">
              <a16:creationId xmlns:a16="http://schemas.microsoft.com/office/drawing/2014/main" id="{00000000-0008-0000-0000-00008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91" name="Picture 2" descr="http://ad.yieldmanager.com/pixel?adv=274138&amp;code=PWYOR7TXD5FUDA25WXX5HI_n&amp;t=2">
          <a:extLst>
            <a:ext uri="{FF2B5EF4-FFF2-40B4-BE49-F238E27FC236}">
              <a16:creationId xmlns:a16="http://schemas.microsoft.com/office/drawing/2014/main" id="{00000000-0008-0000-0000-00008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93" name="Picture 2" descr="http://ad.yieldmanager.com/pixel?adv=274138&amp;code=PWYOR7TXD5FUDA25WXX5HI_n&amp;t=2">
          <a:extLst>
            <a:ext uri="{FF2B5EF4-FFF2-40B4-BE49-F238E27FC236}">
              <a16:creationId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95" name="Picture 2" descr="http://ad.yieldmanager.com/pixel?adv=274138&amp;code=PWYOR7TXD5FUDA25WXX5HI_n&amp;t=2">
          <a:extLst>
            <a:ext uri="{FF2B5EF4-FFF2-40B4-BE49-F238E27FC236}">
              <a16:creationId xmlns:a16="http://schemas.microsoft.com/office/drawing/2014/main" id="{00000000-0008-0000-0000-00009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97" name="Picture 2" descr="http://ad.yieldmanager.com/pixel?adv=274138&amp;code=PWYOR7TXD5FUDA25WXX5HI_n&amp;t=2">
          <a:extLst>
            <a:ext uri="{FF2B5EF4-FFF2-40B4-BE49-F238E27FC236}">
              <a16:creationId xmlns:a16="http://schemas.microsoft.com/office/drawing/2014/main" id="{00000000-0008-0000-0000-00009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599" name="Picture 2" descr="http://ad.yieldmanager.com/pixel?adv=274138&amp;code=PWYOR7TXD5FUDA25WXX5HI_n&amp;t=2">
          <a:extLst>
            <a:ext uri="{FF2B5EF4-FFF2-40B4-BE49-F238E27FC236}">
              <a16:creationId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01" name="Picture 2" descr="http://ad.yieldmanager.com/pixel?adv=274138&amp;code=PWYOR7TXD5FUDA25WXX5HI_n&amp;t=2">
          <a:extLst>
            <a:ext uri="{FF2B5EF4-FFF2-40B4-BE49-F238E27FC236}">
              <a16:creationId xmlns:a16="http://schemas.microsoft.com/office/drawing/2014/main" id="{00000000-0008-0000-0000-00009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03" name="Picture 2" descr="http://ad.yieldmanager.com/pixel?adv=274138&amp;code=PWYOR7TXD5FUDA25WXX5HI_n&amp;t=2">
          <a:extLst>
            <a:ext uri="{FF2B5EF4-FFF2-40B4-BE49-F238E27FC236}">
              <a16:creationId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05" name="Picture 2" descr="http://ad.yieldmanager.com/pixel?adv=274138&amp;code=PWYOR7TXD5FUDA25WXX5HI_n&amp;t=2">
          <a:extLst>
            <a:ext uri="{FF2B5EF4-FFF2-40B4-BE49-F238E27FC236}">
              <a16:creationId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07" name="Picture 2" descr="http://ad.yieldmanager.com/pixel?adv=274138&amp;code=PWYOR7TXD5FUDA25WXX5HI_n&amp;t=2">
          <a:extLst>
            <a:ext uri="{FF2B5EF4-FFF2-40B4-BE49-F238E27FC236}">
              <a16:creationId xmlns:a16="http://schemas.microsoft.com/office/drawing/2014/main" id="{00000000-0008-0000-0000-00009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09" name="Picture 2" descr="http://ad.yieldmanager.com/pixel?adv=274138&amp;code=PWYOR7TXD5FUDA25WXX5HI_n&amp;t=2">
          <a:extLst>
            <a:ext uri="{FF2B5EF4-FFF2-40B4-BE49-F238E27FC236}">
              <a16:creationId xmlns:a16="http://schemas.microsoft.com/office/drawing/2014/main" id="{00000000-0008-0000-0000-0000A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11" name="Picture 2" descr="http://ad.yieldmanager.com/pixel?adv=274138&amp;code=PWYOR7TXD5FUDA25WXX5HI_n&amp;t=2">
          <a:extLst>
            <a:ext uri="{FF2B5EF4-FFF2-40B4-BE49-F238E27FC236}">
              <a16:creationId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13" name="Picture 2" descr="http://ad.yieldmanager.com/pixel?adv=274138&amp;code=PWYOR7TXD5FUDA25WXX5HI_n&amp;t=2">
          <a:extLst>
            <a:ext uri="{FF2B5EF4-FFF2-40B4-BE49-F238E27FC236}">
              <a16:creationId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15" name="Picture 2" descr="http://ad.yieldmanager.com/pixel?adv=274138&amp;code=PWYOR7TXD5FUDA25WXX5HI_n&amp;t=2">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17" name="Picture 2" descr="http://ad.yieldmanager.com/pixel?adv=274138&amp;code=PWYOR7TXD5FUDA25WXX5HI_n&amp;t=2">
          <a:extLst>
            <a:ext uri="{FF2B5EF4-FFF2-40B4-BE49-F238E27FC236}">
              <a16:creationId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19" name="Picture 2" descr="http://ad.yieldmanager.com/pixel?adv=274138&amp;code=PWYOR7TXD5FUDA25WXX5HI_n&amp;t=2">
          <a:extLst>
            <a:ext uri="{FF2B5EF4-FFF2-40B4-BE49-F238E27FC236}">
              <a16:creationId xmlns:a16="http://schemas.microsoft.com/office/drawing/2014/main" id="{00000000-0008-0000-0000-0000A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21" name="Picture 2" descr="http://ad.yieldmanager.com/pixel?adv=274138&amp;code=PWYOR7TXD5FUDA25WXX5HI_n&amp;t=2">
          <a:extLst>
            <a:ext uri="{FF2B5EF4-FFF2-40B4-BE49-F238E27FC236}">
              <a16:creationId xmlns:a16="http://schemas.microsoft.com/office/drawing/2014/main" id="{00000000-0008-0000-0000-0000A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23" name="Picture 2" descr="http://ad.yieldmanager.com/pixel?adv=274138&amp;code=PWYOR7TXD5FUDA25WXX5HI_n&amp;t=2">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25" name="Picture 2" descr="http://ad.yieldmanager.com/pixel?adv=274138&amp;code=PWYOR7TXD5FUDA25WXX5HI_n&amp;t=2">
          <a:extLst>
            <a:ext uri="{FF2B5EF4-FFF2-40B4-BE49-F238E27FC236}">
              <a16:creationId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27" name="Picture 2" descr="http://ad.yieldmanager.com/pixel?adv=274138&amp;code=PWYOR7TXD5FUDA25WXX5HI_n&amp;t=2">
          <a:extLst>
            <a:ext uri="{FF2B5EF4-FFF2-40B4-BE49-F238E27FC236}">
              <a16:creationId xmlns:a16="http://schemas.microsoft.com/office/drawing/2014/main" id="{00000000-0008-0000-0000-0000B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29" name="Picture 2" descr="http://ad.yieldmanager.com/pixel?adv=274138&amp;code=PWYOR7TXD5FUDA25WXX5HI_n&amp;t=2">
          <a:extLst>
            <a:ext uri="{FF2B5EF4-FFF2-40B4-BE49-F238E27FC236}">
              <a16:creationId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31" name="Picture 2" descr="http://ad.yieldmanager.com/pixel?adv=274138&amp;code=PWYOR7TXD5FUDA25WXX5HI_n&amp;t=2">
          <a:extLst>
            <a:ext uri="{FF2B5EF4-FFF2-40B4-BE49-F238E27FC236}">
              <a16:creationId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33" name="Picture 2" descr="http://ad.yieldmanager.com/pixel?adv=274138&amp;code=PWYOR7TXD5FUDA25WXX5HI_n&amp;t=2">
          <a:extLst>
            <a:ext uri="{FF2B5EF4-FFF2-40B4-BE49-F238E27FC236}">
              <a16:creationId xmlns:a16="http://schemas.microsoft.com/office/drawing/2014/main" id="{00000000-0008-0000-0000-0000B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35" name="Picture 2" descr="http://ad.yieldmanager.com/pixel?adv=274138&amp;code=PWYOR7TXD5FUDA25WXX5HI_n&amp;t=2">
          <a:extLst>
            <a:ext uri="{FF2B5EF4-FFF2-40B4-BE49-F238E27FC236}">
              <a16:creationId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37" name="Picture 2" descr="http://ad.yieldmanager.com/pixel?adv=274138&amp;code=PWYOR7TXD5FUDA25WXX5HI_n&amp;t=2">
          <a:extLst>
            <a:ext uri="{FF2B5EF4-FFF2-40B4-BE49-F238E27FC236}">
              <a16:creationId xmlns:a16="http://schemas.microsoft.com/office/drawing/2014/main" id="{00000000-0008-0000-0000-0000B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39" name="Picture 2" descr="http://ad.yieldmanager.com/pixel?adv=274138&amp;code=PWYOR7TXD5FUDA25WXX5HI_n&amp;t=2">
          <a:extLst>
            <a:ext uri="{FF2B5EF4-FFF2-40B4-BE49-F238E27FC236}">
              <a16:creationId xmlns:a16="http://schemas.microsoft.com/office/drawing/2014/main" id="{00000000-0008-0000-0000-0000B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41" name="Picture 2" descr="http://ad.yieldmanager.com/pixel?adv=274138&amp;code=PWYOR7TXD5FUDA25WXX5HI_n&amp;t=2">
          <a:extLst>
            <a:ext uri="{FF2B5EF4-FFF2-40B4-BE49-F238E27FC236}">
              <a16:creationId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43" name="Picture 2" descr="http://ad.yieldmanager.com/pixel?adv=274138&amp;code=PWYOR7TXD5FUDA25WXX5HI_n&amp;t=2">
          <a:extLst>
            <a:ext uri="{FF2B5EF4-FFF2-40B4-BE49-F238E27FC236}">
              <a16:creationId xmlns:a16="http://schemas.microsoft.com/office/drawing/2014/main" id="{00000000-0008-0000-0000-0000C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45" name="Picture 2" descr="http://ad.yieldmanager.com/pixel?adv=274138&amp;code=PWYOR7TXD5FUDA25WXX5HI_n&amp;t=2">
          <a:extLst>
            <a:ext uri="{FF2B5EF4-FFF2-40B4-BE49-F238E27FC236}">
              <a16:creationId xmlns:a16="http://schemas.microsoft.com/office/drawing/2014/main" id="{00000000-0008-0000-0000-0000C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47" name="Picture 2" descr="http://ad.yieldmanager.com/pixel?adv=274138&amp;code=PWYOR7TXD5FUDA25WXX5HI_n&amp;t=2">
          <a:extLst>
            <a:ext uri="{FF2B5EF4-FFF2-40B4-BE49-F238E27FC236}">
              <a16:creationId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49" name="Picture 2" descr="http://ad.yieldmanager.com/pixel?adv=274138&amp;code=PWYOR7TXD5FUDA25WXX5HI_n&amp;t=2">
          <a:extLst>
            <a:ext uri="{FF2B5EF4-FFF2-40B4-BE49-F238E27FC236}">
              <a16:creationId xmlns:a16="http://schemas.microsoft.com/office/drawing/2014/main" id="{00000000-0008-0000-0000-0000C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51" name="Picture 2" descr="http://ad.yieldmanager.com/pixel?adv=274138&amp;code=PWYOR7TXD5FUDA25WXX5HI_n&amp;t=2">
          <a:extLst>
            <a:ext uri="{FF2B5EF4-FFF2-40B4-BE49-F238E27FC236}">
              <a16:creationId xmlns:a16="http://schemas.microsoft.com/office/drawing/2014/main" id="{00000000-0008-0000-0000-0000C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53" name="Picture 2" descr="http://ad.yieldmanager.com/pixel?adv=274138&amp;code=PWYOR7TXD5FUDA25WXX5HI_n&amp;t=2">
          <a:extLst>
            <a:ext uri="{FF2B5EF4-FFF2-40B4-BE49-F238E27FC236}">
              <a16:creationId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55" name="Picture 2" descr="http://ad.yieldmanager.com/pixel?adv=274138&amp;code=PWYOR7TXD5FUDA25WXX5HI_n&amp;t=2">
          <a:extLst>
            <a:ext uri="{FF2B5EF4-FFF2-40B4-BE49-F238E27FC236}">
              <a16:creationId xmlns:a16="http://schemas.microsoft.com/office/drawing/2014/main" id="{00000000-0008-0000-0000-0000C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57" name="Picture 2" descr="http://ad.yieldmanager.com/pixel?adv=274138&amp;code=PWYOR7TXD5FUDA25WXX5HI_n&amp;t=2">
          <a:extLst>
            <a:ext uri="{FF2B5EF4-FFF2-40B4-BE49-F238E27FC236}">
              <a16:creationId xmlns:a16="http://schemas.microsoft.com/office/drawing/2014/main" id="{00000000-0008-0000-0000-0000D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59" name="Picture 2" descr="http://ad.yieldmanager.com/pixel?adv=274138&amp;code=PWYOR7TXD5FUDA25WXX5HI_n&amp;t=2">
          <a:extLst>
            <a:ext uri="{FF2B5EF4-FFF2-40B4-BE49-F238E27FC236}">
              <a16:creationId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61" name="Picture 2" descr="http://ad.yieldmanager.com/pixel?adv=274138&amp;code=PWYOR7TXD5FUDA25WXX5HI_n&amp;t=2">
          <a:extLst>
            <a:ext uri="{FF2B5EF4-FFF2-40B4-BE49-F238E27FC236}">
              <a16:creationId xmlns:a16="http://schemas.microsoft.com/office/drawing/2014/main" id="{00000000-0008-0000-0000-0000D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63" name="Picture 2" descr="http://ad.yieldmanager.com/pixel?adv=274138&amp;code=PWYOR7TXD5FUDA25WXX5HI_n&amp;t=2">
          <a:extLst>
            <a:ext uri="{FF2B5EF4-FFF2-40B4-BE49-F238E27FC236}">
              <a16:creationId xmlns:a16="http://schemas.microsoft.com/office/drawing/2014/main" id="{00000000-0008-0000-0000-0000D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65" name="Picture 2" descr="http://ad.yieldmanager.com/pixel?adv=274138&amp;code=PWYOR7TXD5FUDA25WXX5HI_n&amp;t=2">
          <a:extLst>
            <a:ext uri="{FF2B5EF4-FFF2-40B4-BE49-F238E27FC236}">
              <a16:creationId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67" name="Picture 2" descr="http://ad.yieldmanager.com/pixel?adv=274138&amp;code=PWYOR7TXD5FUDA25WXX5HI_n&amp;t=2">
          <a:extLst>
            <a:ext uri="{FF2B5EF4-FFF2-40B4-BE49-F238E27FC236}">
              <a16:creationId xmlns:a16="http://schemas.microsoft.com/office/drawing/2014/main" id="{00000000-0008-0000-0000-0000D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69" name="Picture 2" descr="http://ad.yieldmanager.com/pixel?adv=274138&amp;code=PWYOR7TXD5FUDA25WXX5HI_n&amp;t=2">
          <a:extLst>
            <a:ext uri="{FF2B5EF4-FFF2-40B4-BE49-F238E27FC236}">
              <a16:creationId xmlns:a16="http://schemas.microsoft.com/office/drawing/2014/main" id="{00000000-0008-0000-0000-0000D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71" name="Picture 2" descr="http://ad.yieldmanager.com/pixel?adv=274138&amp;code=PWYOR7TXD5FUDA25WXX5HI_n&amp;t=2">
          <a:extLst>
            <a:ext uri="{FF2B5EF4-FFF2-40B4-BE49-F238E27FC236}">
              <a16:creationId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73" name="Picture 2" descr="http://ad.yieldmanager.com/pixel?adv=274138&amp;code=PWYOR7TXD5FUDA25WXX5HI_n&amp;t=2">
          <a:extLst>
            <a:ext uri="{FF2B5EF4-FFF2-40B4-BE49-F238E27FC236}">
              <a16:creationId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75" name="Picture 2" descr="http://ad.yieldmanager.com/pixel?adv=274138&amp;code=PWYOR7TXD5FUDA25WXX5HI_n&amp;t=2">
          <a:extLst>
            <a:ext uri="{FF2B5EF4-FFF2-40B4-BE49-F238E27FC236}">
              <a16:creationId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77" name="Picture 2" descr="http://ad.yieldmanager.com/pixel?adv=274138&amp;code=PWYOR7TXD5FUDA25WXX5HI_n&amp;t=2">
          <a:extLst>
            <a:ext uri="{FF2B5EF4-FFF2-40B4-BE49-F238E27FC236}">
              <a16:creationId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79" name="Picture 2" descr="http://ad.yieldmanager.com/pixel?adv=274138&amp;code=PWYOR7TXD5FUDA25WXX5HI_n&amp;t=2">
          <a:extLst>
            <a:ext uri="{FF2B5EF4-FFF2-40B4-BE49-F238E27FC236}">
              <a16:creationId xmlns:a16="http://schemas.microsoft.com/office/drawing/2014/main" id="{00000000-0008-0000-0000-0000E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81" name="Picture 2" descr="http://ad.yieldmanager.com/pixel?adv=274138&amp;code=PWYOR7TXD5FUDA25WXX5HI_n&amp;t=2">
          <a:extLst>
            <a:ext uri="{FF2B5EF4-FFF2-40B4-BE49-F238E27FC236}">
              <a16:creationId xmlns:a16="http://schemas.microsoft.com/office/drawing/2014/main" id="{00000000-0008-0000-0000-0000E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83" name="Picture 2" descr="http://ad.yieldmanager.com/pixel?adv=274138&amp;code=PWYOR7TXD5FUDA25WXX5HI_n&amp;t=2">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85" name="Picture 2" descr="http://ad.yieldmanager.com/pixel?adv=274138&amp;code=PWYOR7TXD5FUDA25WXX5HI_n&amp;t=2">
          <a:extLst>
            <a:ext uri="{FF2B5EF4-FFF2-40B4-BE49-F238E27FC236}">
              <a16:creationId xmlns:a16="http://schemas.microsoft.com/office/drawing/2014/main" id="{00000000-0008-0000-0000-0000E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87" name="Picture 2" descr="http://ad.yieldmanager.com/pixel?adv=274138&amp;code=PWYOR7TXD5FUDA25WXX5HI_n&amp;t=2">
          <a:extLst>
            <a:ext uri="{FF2B5EF4-FFF2-40B4-BE49-F238E27FC236}">
              <a16:creationId xmlns:a16="http://schemas.microsoft.com/office/drawing/2014/main" id="{00000000-0008-0000-0000-0000E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89" name="Picture 2" descr="http://ad.yieldmanager.com/pixel?adv=274138&amp;code=PWYOR7TXD5FUDA25WXX5HI_n&amp;t=2">
          <a:extLst>
            <a:ext uri="{FF2B5EF4-FFF2-40B4-BE49-F238E27FC236}">
              <a16:creationId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91" name="Picture 2" descr="http://ad.yieldmanager.com/pixel?adv=274138&amp;code=PWYOR7TXD5FUDA25WXX5HI_n&amp;t=2">
          <a:extLst>
            <a:ext uri="{FF2B5EF4-FFF2-40B4-BE49-F238E27FC236}">
              <a16:creationId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93" name="Picture 2" descr="http://ad.yieldmanager.com/pixel?adv=274138&amp;code=PWYOR7TXD5FUDA25WXX5HI_n&amp;t=2">
          <a:extLst>
            <a:ext uri="{FF2B5EF4-FFF2-40B4-BE49-F238E27FC236}">
              <a16:creationId xmlns:a16="http://schemas.microsoft.com/office/drawing/2014/main" id="{00000000-0008-0000-0000-0000F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95" name="Picture 2" descr="http://ad.yieldmanager.com/pixel?adv=274138&amp;code=PWYOR7TXD5FUDA25WXX5HI_n&amp;t=2">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97" name="Picture 2" descr="http://ad.yieldmanager.com/pixel?adv=274138&amp;code=PWYOR7TXD5FUDA25WXX5HI_n&amp;t=2">
          <a:extLst>
            <a:ext uri="{FF2B5EF4-FFF2-40B4-BE49-F238E27FC236}">
              <a16:creationId xmlns:a16="http://schemas.microsoft.com/office/drawing/2014/main" id="{00000000-0008-0000-0000-0000F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699" name="Picture 2" descr="http://ad.yieldmanager.com/pixel?adv=274138&amp;code=PWYOR7TXD5FUDA25WXX5HI_n&amp;t=2">
          <a:extLst>
            <a:ext uri="{FF2B5EF4-FFF2-40B4-BE49-F238E27FC236}">
              <a16:creationId xmlns:a16="http://schemas.microsoft.com/office/drawing/2014/main" id="{00000000-0008-0000-0000-0000F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01" name="Picture 2" descr="http://ad.yieldmanager.com/pixel?adv=274138&amp;code=PWYOR7TXD5FUDA25WXX5HI_n&amp;t=2">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03" name="Picture 2" descr="http://ad.yieldmanager.com/pixel?adv=274138&amp;code=PWYOR7TXD5FUDA25WXX5HI_n&amp;t=2">
          <a:extLst>
            <a:ext uri="{FF2B5EF4-FFF2-40B4-BE49-F238E27FC236}">
              <a16:creationId xmlns:a16="http://schemas.microsoft.com/office/drawing/2014/main" id="{00000000-0008-0000-0000-0000F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05" name="Picture 2" descr="http://ad.yieldmanager.com/pixel?adv=274138&amp;code=PWYOR7TXD5FUDA25WXX5HI_n&amp;t=2">
          <a:extLst>
            <a:ext uri="{FF2B5EF4-FFF2-40B4-BE49-F238E27FC236}">
              <a16:creationId xmlns:a16="http://schemas.microsoft.com/office/drawing/2014/main" id="{00000000-0008-0000-0000-00000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07" name="Picture 2" descr="http://ad.yieldmanager.com/pixel?adv=274138&amp;code=PWYOR7TXD5FUDA25WXX5HI_n&amp;t=2">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09" name="Picture 2" descr="http://ad.yieldmanager.com/pixel?adv=274138&amp;code=PWYOR7TXD5FUDA25WXX5HI_n&amp;t=2">
          <a:extLst>
            <a:ext uri="{FF2B5EF4-FFF2-40B4-BE49-F238E27FC236}">
              <a16:creationId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11" name="Picture 2" descr="http://ad.yieldmanager.com/pixel?adv=274138&amp;code=PWYOR7TXD5FUDA25WXX5HI_n&amp;t=2">
          <a:extLst>
            <a:ext uri="{FF2B5EF4-FFF2-40B4-BE49-F238E27FC236}">
              <a16:creationId xmlns:a16="http://schemas.microsoft.com/office/drawing/2014/main" id="{00000000-0008-0000-0000-00000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13" name="Picture 2" descr="http://ad.yieldmanager.com/pixel?adv=274138&amp;code=PWYOR7TXD5FUDA25WXX5HI_n&amp;t=2">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15" name="Picture 2" descr="http://ad.yieldmanager.com/pixel?adv=274138&amp;code=PWYOR7TXD5FUDA25WXX5HI_n&amp;t=2">
          <a:extLst>
            <a:ext uri="{FF2B5EF4-FFF2-40B4-BE49-F238E27FC236}">
              <a16:creationId xmlns:a16="http://schemas.microsoft.com/office/drawing/2014/main" id="{00000000-0008-0000-0000-00000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17" name="Picture 2" descr="http://ad.yieldmanager.com/pixel?adv=274138&amp;code=PWYOR7TXD5FUDA25WXX5HI_n&amp;t=2">
          <a:extLst>
            <a:ext uri="{FF2B5EF4-FFF2-40B4-BE49-F238E27FC236}">
              <a16:creationId xmlns:a16="http://schemas.microsoft.com/office/drawing/2014/main" id="{00000000-0008-0000-0000-00000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19" name="Picture 2" descr="http://ad.yieldmanager.com/pixel?adv=274138&amp;code=PWYOR7TXD5FUDA25WXX5HI_n&amp;t=2">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21" name="Picture 2" descr="http://ad.yieldmanager.com/pixel?adv=274138&amp;code=PWYOR7TXD5FUDA25WXX5HI_n&amp;t=2">
          <a:extLst>
            <a:ext uri="{FF2B5EF4-FFF2-40B4-BE49-F238E27FC236}">
              <a16:creationId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23" name="Picture 2" descr="http://ad.yieldmanager.com/pixel?adv=274138&amp;code=PWYOR7TXD5FUDA25WXX5HI_n&amp;t=2">
          <a:extLst>
            <a:ext uri="{FF2B5EF4-FFF2-40B4-BE49-F238E27FC236}">
              <a16:creationId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25" name="Picture 2" descr="http://ad.yieldmanager.com/pixel?adv=274138&amp;code=PWYOR7TXD5FUDA25WXX5HI_n&amp;t=2">
          <a:extLst>
            <a:ext uri="{FF2B5EF4-FFF2-40B4-BE49-F238E27FC236}">
              <a16:creationId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27" name="Picture 2" descr="http://ad.yieldmanager.com/pixel?adv=274138&amp;code=PWYOR7TXD5FUDA25WXX5HI_n&amp;t=2">
          <a:extLst>
            <a:ext uri="{FF2B5EF4-FFF2-40B4-BE49-F238E27FC236}">
              <a16:creationId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29" name="Picture 2" descr="http://ad.yieldmanager.com/pixel?adv=274138&amp;code=PWYOR7TXD5FUDA25WXX5HI_n&amp;t=2">
          <a:extLst>
            <a:ext uri="{FF2B5EF4-FFF2-40B4-BE49-F238E27FC236}">
              <a16:creationId xmlns:a16="http://schemas.microsoft.com/office/drawing/2014/main" id="{00000000-0008-0000-0000-00001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31" name="Picture 2" descr="http://ad.yieldmanager.com/pixel?adv=274138&amp;code=PWYOR7TXD5FUDA25WXX5HI_n&amp;t=2">
          <a:extLst>
            <a:ext uri="{FF2B5EF4-FFF2-40B4-BE49-F238E27FC236}">
              <a16:creationId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33" name="Picture 2" descr="http://ad.yieldmanager.com/pixel?adv=274138&amp;code=PWYOR7TXD5FUDA25WXX5HI_n&amp;t=2">
          <a:extLst>
            <a:ext uri="{FF2B5EF4-FFF2-40B4-BE49-F238E27FC236}">
              <a16:creationId xmlns:a16="http://schemas.microsoft.com/office/drawing/2014/main" id="{00000000-0008-0000-0000-00001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35" name="Picture 2" descr="http://ad.yieldmanager.com/pixel?adv=274138&amp;code=PWYOR7TXD5FUDA25WXX5HI_n&amp;t=2">
          <a:extLst>
            <a:ext uri="{FF2B5EF4-FFF2-40B4-BE49-F238E27FC236}">
              <a16:creationId xmlns:a16="http://schemas.microsoft.com/office/drawing/2014/main" id="{00000000-0008-0000-0000-00001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37" name="Picture 2" descr="http://ad.yieldmanager.com/pixel?adv=274138&amp;code=PWYOR7TXD5FUDA25WXX5HI_n&amp;t=2">
          <a:extLst>
            <a:ext uri="{FF2B5EF4-FFF2-40B4-BE49-F238E27FC236}">
              <a16:creationId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39" name="Picture 2" descr="http://ad.yieldmanager.com/pixel?adv=274138&amp;code=PWYOR7TXD5FUDA25WXX5HI_n&amp;t=2">
          <a:extLst>
            <a:ext uri="{FF2B5EF4-FFF2-40B4-BE49-F238E27FC236}">
              <a16:creationId xmlns:a16="http://schemas.microsoft.com/office/drawing/2014/main" id="{00000000-0008-0000-0000-00002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41" name="Picture 2" descr="http://ad.yieldmanager.com/pixel?adv=274138&amp;code=PWYOR7TXD5FUDA25WXX5HI_n&amp;t=2">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43" name="Picture 2" descr="http://ad.yieldmanager.com/pixel?adv=274138&amp;code=PWYOR7TXD5FUDA25WXX5HI_n&amp;t=2">
          <a:extLst>
            <a:ext uri="{FF2B5EF4-FFF2-40B4-BE49-F238E27FC236}">
              <a16:creationId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45" name="Picture 2" descr="http://ad.yieldmanager.com/pixel?adv=274138&amp;code=PWYOR7TXD5FUDA25WXX5HI_n&amp;t=2">
          <a:extLst>
            <a:ext uri="{FF2B5EF4-FFF2-40B4-BE49-F238E27FC236}">
              <a16:creationId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47" name="Picture 2" descr="http://ad.yieldmanager.com/pixel?adv=274138&amp;code=PWYOR7TXD5FUDA25WXX5HI_n&amp;t=2">
          <a:extLst>
            <a:ext uri="{FF2B5EF4-FFF2-40B4-BE49-F238E27FC236}">
              <a16:creationId xmlns:a16="http://schemas.microsoft.com/office/drawing/2014/main" id="{00000000-0008-0000-0000-00002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49" name="Picture 2" descr="http://ad.yieldmanager.com/pixel?adv=274138&amp;code=PWYOR7TXD5FUDA25WXX5HI_n&amp;t=2">
          <a:extLst>
            <a:ext uri="{FF2B5EF4-FFF2-40B4-BE49-F238E27FC236}">
              <a16:creationId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51" name="Picture 2" descr="http://ad.yieldmanager.com/pixel?adv=274138&amp;code=PWYOR7TXD5FUDA25WXX5HI_n&amp;t=2">
          <a:extLst>
            <a:ext uri="{FF2B5EF4-FFF2-40B4-BE49-F238E27FC236}">
              <a16:creationId xmlns:a16="http://schemas.microsoft.com/office/drawing/2014/main" id="{00000000-0008-0000-0000-00002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53" name="Picture 2" descr="http://ad.yieldmanager.com/pixel?adv=274138&amp;code=PWYOR7TXD5FUDA25WXX5HI_n&amp;t=2">
          <a:extLst>
            <a:ext uri="{FF2B5EF4-FFF2-40B4-BE49-F238E27FC236}">
              <a16:creationId xmlns:a16="http://schemas.microsoft.com/office/drawing/2014/main" id="{00000000-0008-0000-0000-00003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55" name="Picture 2" descr="http://ad.yieldmanager.com/pixel?adv=274138&amp;code=PWYOR7TXD5FUDA25WXX5HI_n&amp;t=2">
          <a:extLst>
            <a:ext uri="{FF2B5EF4-FFF2-40B4-BE49-F238E27FC236}">
              <a16:creationId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57" name="Picture 2" descr="http://ad.yieldmanager.com/pixel?adv=274138&amp;code=PWYOR7TXD5FUDA25WXX5HI_n&amp;t=2">
          <a:extLst>
            <a:ext uri="{FF2B5EF4-FFF2-40B4-BE49-F238E27FC236}">
              <a16:creationId xmlns:a16="http://schemas.microsoft.com/office/drawing/2014/main" id="{00000000-0008-0000-0000-00003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59" name="Picture 2" descr="http://ad.yieldmanager.com/pixel?adv=274138&amp;code=PWYOR7TXD5FUDA25WXX5HI_n&amp;t=2">
          <a:extLst>
            <a:ext uri="{FF2B5EF4-FFF2-40B4-BE49-F238E27FC236}">
              <a16:creationId xmlns:a16="http://schemas.microsoft.com/office/drawing/2014/main" id="{00000000-0008-0000-0000-00003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61" name="Picture 2" descr="http://ad.yieldmanager.com/pixel?adv=274138&amp;code=PWYOR7TXD5FUDA25WXX5HI_n&amp;t=2">
          <a:extLst>
            <a:ext uri="{FF2B5EF4-FFF2-40B4-BE49-F238E27FC236}">
              <a16:creationId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63" name="Picture 2" descr="http://ad.yieldmanager.com/pixel?adv=274138&amp;code=PWYOR7TXD5FUDA25WXX5HI_n&amp;t=2">
          <a:extLst>
            <a:ext uri="{FF2B5EF4-FFF2-40B4-BE49-F238E27FC236}">
              <a16:creationId xmlns:a16="http://schemas.microsoft.com/office/drawing/2014/main" id="{00000000-0008-0000-0000-00003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65" name="Picture 2" descr="http://ad.yieldmanager.com/pixel?adv=274138&amp;code=PWYOR7TXD5FUDA25WXX5HI_n&amp;t=2">
          <a:extLst>
            <a:ext uri="{FF2B5EF4-FFF2-40B4-BE49-F238E27FC236}">
              <a16:creationId xmlns:a16="http://schemas.microsoft.com/office/drawing/2014/main" id="{00000000-0008-0000-0000-00003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67" name="Picture 2" descr="http://ad.yieldmanager.com/pixel?adv=274138&amp;code=PWYOR7TXD5FUDA25WXX5HI_n&amp;t=2">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69" name="Picture 2" descr="http://ad.yieldmanager.com/pixel?adv=274138&amp;code=PWYOR7TXD5FUDA25WXX5HI_n&amp;t=2">
          <a:extLst>
            <a:ext uri="{FF2B5EF4-FFF2-40B4-BE49-F238E27FC236}">
              <a16:creationId xmlns:a16="http://schemas.microsoft.com/office/drawing/2014/main" id="{00000000-0008-0000-0000-00004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71" name="Picture 2" descr="http://ad.yieldmanager.com/pixel?adv=274138&amp;code=PWYOR7TXD5FUDA25WXX5HI_n&amp;t=2">
          <a:extLst>
            <a:ext uri="{FF2B5EF4-FFF2-40B4-BE49-F238E27FC236}">
              <a16:creationId xmlns:a16="http://schemas.microsoft.com/office/drawing/2014/main" id="{00000000-0008-0000-0000-00004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73" name="Picture 2" descr="http://ad.yieldmanager.com/pixel?adv=274138&amp;code=PWYOR7TXD5FUDA25WXX5HI_n&amp;t=2">
          <a:extLst>
            <a:ext uri="{FF2B5EF4-FFF2-40B4-BE49-F238E27FC236}">
              <a16:creationId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75" name="Picture 2" descr="http://ad.yieldmanager.com/pixel?adv=274138&amp;code=PWYOR7TXD5FUDA25WXX5HI_n&amp;t=2">
          <a:extLst>
            <a:ext uri="{FF2B5EF4-FFF2-40B4-BE49-F238E27FC236}">
              <a16:creationId xmlns:a16="http://schemas.microsoft.com/office/drawing/2014/main" id="{00000000-0008-0000-0000-00004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77" name="Picture 2" descr="http://ad.yieldmanager.com/pixel?adv=274138&amp;code=PWYOR7TXD5FUDA25WXX5HI_n&amp;t=2">
          <a:extLst>
            <a:ext uri="{FF2B5EF4-FFF2-40B4-BE49-F238E27FC236}">
              <a16:creationId xmlns:a16="http://schemas.microsoft.com/office/drawing/2014/main" id="{00000000-0008-0000-0000-00004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79" name="Picture 2" descr="http://ad.yieldmanager.com/pixel?adv=274138&amp;code=PWYOR7TXD5FUDA25WXX5HI_n&amp;t=2">
          <a:extLst>
            <a:ext uri="{FF2B5EF4-FFF2-40B4-BE49-F238E27FC236}">
              <a16:creationId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81" name="Picture 2" descr="http://ad.yieldmanager.com/pixel?adv=274138&amp;code=PWYOR7TXD5FUDA25WXX5HI_n&amp;t=2">
          <a:extLst>
            <a:ext uri="{FF2B5EF4-FFF2-40B4-BE49-F238E27FC236}">
              <a16:creationId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83" name="Picture 2" descr="http://ad.yieldmanager.com/pixel?adv=274138&amp;code=PWYOR7TXD5FUDA25WXX5HI_n&amp;t=2">
          <a:extLst>
            <a:ext uri="{FF2B5EF4-FFF2-40B4-BE49-F238E27FC236}">
              <a16:creationId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85" name="Picture 2" descr="http://ad.yieldmanager.com/pixel?adv=274138&amp;code=PWYOR7TXD5FUDA25WXX5HI_n&amp;t=2">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87" name="Picture 2" descr="http://ad.yieldmanager.com/pixel?adv=274138&amp;code=PWYOR7TXD5FUDA25WXX5HI_n&amp;t=2">
          <a:extLst>
            <a:ext uri="{FF2B5EF4-FFF2-40B4-BE49-F238E27FC236}">
              <a16:creationId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89" name="Picture 2" descr="http://ad.yieldmanager.com/pixel?adv=274138&amp;code=PWYOR7TXD5FUDA25WXX5HI_n&amp;t=2">
          <a:extLst>
            <a:ext uri="{FF2B5EF4-FFF2-40B4-BE49-F238E27FC236}">
              <a16:creationId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91" name="Picture 2" descr="http://ad.yieldmanager.com/pixel?adv=274138&amp;code=PWYOR7TXD5FUDA25WXX5HI_n&amp;t=2">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93" name="Picture 2" descr="http://ad.yieldmanager.com/pixel?adv=274138&amp;code=PWYOR7TXD5FUDA25WXX5HI_n&amp;t=2">
          <a:extLst>
            <a:ext uri="{FF2B5EF4-FFF2-40B4-BE49-F238E27FC236}">
              <a16:creationId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95" name="Picture 2" descr="http://ad.yieldmanager.com/pixel?adv=274138&amp;code=PWYOR7TXD5FUDA25WXX5HI_n&amp;t=2">
          <a:extLst>
            <a:ext uri="{FF2B5EF4-FFF2-40B4-BE49-F238E27FC236}">
              <a16:creationId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97" name="Picture 2" descr="http://ad.yieldmanager.com/pixel?adv=274138&amp;code=PWYOR7TXD5FUDA25WXX5HI_n&amp;t=2">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799" name="Picture 2" descr="http://ad.yieldmanager.com/pixel?adv=274138&amp;code=PWYOR7TXD5FUDA25WXX5HI_n&amp;t=2">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01" name="Picture 2" descr="http://ad.yieldmanager.com/pixel?adv=274138&amp;code=PWYOR7TXD5FUDA25WXX5HI_n&amp;t=2">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03" name="Picture 2" descr="http://ad.yieldmanager.com/pixel?adv=274138&amp;code=PWYOR7TXD5FUDA25WXX5HI_n&amp;t=2">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05" name="Picture 2" descr="http://ad.yieldmanager.com/pixel?adv=274138&amp;code=PWYOR7TXD5FUDA25WXX5HI_n&amp;t=2">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07" name="Picture 2" descr="http://ad.yieldmanager.com/pixel?adv=274138&amp;code=PWYOR7TXD5FUDA25WXX5HI_n&amp;t=2">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09" name="Picture 2" descr="http://ad.yieldmanager.com/pixel?adv=274138&amp;code=PWYOR7TXD5FUDA25WXX5HI_n&amp;t=2">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11" name="Picture 2" descr="http://ad.yieldmanager.com/pixel?adv=274138&amp;code=PWYOR7TXD5FUDA25WXX5HI_n&amp;t=2">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13" name="Picture 2" descr="http://ad.yieldmanager.com/pixel?adv=274138&amp;code=PWYOR7TXD5FUDA25WXX5HI_n&amp;t=2">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15" name="Picture 2" descr="http://ad.yieldmanager.com/pixel?adv=274138&amp;code=PWYOR7TXD5FUDA25WXX5HI_n&amp;t=2">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17" name="Picture 2" descr="http://ad.yieldmanager.com/pixel?adv=274138&amp;code=PWYOR7TXD5FUDA25WXX5HI_n&amp;t=2">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19" name="Picture 2" descr="http://ad.yieldmanager.com/pixel?adv=274138&amp;code=PWYOR7TXD5FUDA25WXX5HI_n&amp;t=2">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21" name="Picture 2" descr="http://ad.yieldmanager.com/pixel?adv=274138&amp;code=PWYOR7TXD5FUDA25WXX5HI_n&amp;t=2">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23" name="Picture 2" descr="http://ad.yieldmanager.com/pixel?adv=274138&amp;code=PWYOR7TXD5FUDA25WXX5HI_n&amp;t=2">
          <a:extLst>
            <a:ext uri="{FF2B5EF4-FFF2-40B4-BE49-F238E27FC236}">
              <a16:creationId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25" name="Picture 2" descr="http://ad.yieldmanager.com/pixel?adv=274138&amp;code=PWYOR7TXD5FUDA25WXX5HI_n&amp;t=2">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27" name="Picture 2" descr="http://ad.yieldmanager.com/pixel?adv=274138&amp;code=PWYOR7TXD5FUDA25WXX5HI_n&amp;t=2">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29" name="Picture 2" descr="http://ad.yieldmanager.com/pixel?adv=274138&amp;code=PWYOR7TXD5FUDA25WXX5HI_n&amp;t=2">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31" name="Picture 2" descr="http://ad.yieldmanager.com/pixel?adv=274138&amp;code=PWYOR7TXD5FUDA25WXX5HI_n&amp;t=2">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33" name="Picture 2" descr="http://ad.yieldmanager.com/pixel?adv=274138&amp;code=PWYOR7TXD5FUDA25WXX5HI_n&amp;t=2">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35" name="Picture 2" descr="http://ad.yieldmanager.com/pixel?adv=274138&amp;code=PWYOR7TXD5FUDA25WXX5HI_n&amp;t=2">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37" name="Picture 2" descr="http://ad.yieldmanager.com/pixel?adv=274138&amp;code=PWYOR7TXD5FUDA25WXX5HI_n&amp;t=2">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39" name="Picture 2" descr="http://ad.yieldmanager.com/pixel?adv=274138&amp;code=PWYOR7TXD5FUDA25WXX5HI_n&amp;t=2">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41" name="Picture 2" descr="http://ad.yieldmanager.com/pixel?adv=274138&amp;code=PWYOR7TXD5FUDA25WXX5HI_n&amp;t=2">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43" name="Picture 2" descr="http://ad.yieldmanager.com/pixel?adv=274138&amp;code=PWYOR7TXD5FUDA25WXX5HI_n&amp;t=2">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45" name="Picture 2" descr="http://ad.yieldmanager.com/pixel?adv=274138&amp;code=PWYOR7TXD5FUDA25WXX5HI_n&amp;t=2">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47" name="Picture 2" descr="http://ad.yieldmanager.com/pixel?adv=274138&amp;code=PWYOR7TXD5FUDA25WXX5HI_n&amp;t=2">
          <a:extLst>
            <a:ext uri="{FF2B5EF4-FFF2-40B4-BE49-F238E27FC236}">
              <a16:creationId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49" name="Picture 2" descr="http://ad.yieldmanager.com/pixel?adv=274138&amp;code=PWYOR7TXD5FUDA25WXX5HI_n&amp;t=2">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51" name="Picture 2" descr="http://ad.yieldmanager.com/pixel?adv=274138&amp;code=PWYOR7TXD5FUDA25WXX5HI_n&amp;t=2">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53" name="Picture 2" descr="http://ad.yieldmanager.com/pixel?adv=274138&amp;code=PWYOR7TXD5FUDA25WXX5HI_n&amp;t=2">
          <a:extLst>
            <a:ext uri="{FF2B5EF4-FFF2-40B4-BE49-F238E27FC236}">
              <a16:creationId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55" name="Picture 2" descr="http://ad.yieldmanager.com/pixel?adv=274138&amp;code=PWYOR7TXD5FUDA25WXX5HI_n&amp;t=2">
          <a:extLst>
            <a:ext uri="{FF2B5EF4-FFF2-40B4-BE49-F238E27FC236}">
              <a16:creationId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57" name="Picture 2" descr="http://ad.yieldmanager.com/pixel?adv=274138&amp;code=PWYOR7TXD5FUDA25WXX5HI_n&amp;t=2">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59" name="Picture 2" descr="http://ad.yieldmanager.com/pixel?adv=274138&amp;code=PWYOR7TXD5FUDA25WXX5HI_n&amp;t=2">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61" name="Picture 2" descr="http://ad.yieldmanager.com/pixel?adv=274138&amp;code=PWYOR7TXD5FUDA25WXX5HI_n&amp;t=2">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63" name="Picture 2" descr="http://ad.yieldmanager.com/pixel?adv=274138&amp;code=PWYOR7TXD5FUDA25WXX5HI_n&amp;t=2">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65" name="Picture 2" descr="http://ad.yieldmanager.com/pixel?adv=274138&amp;code=PWYOR7TXD5FUDA25WXX5HI_n&amp;t=2">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67" name="Picture 2" descr="http://ad.yieldmanager.com/pixel?adv=274138&amp;code=PWYOR7TXD5FUDA25WXX5HI_n&amp;t=2">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69" name="Picture 2" descr="http://ad.yieldmanager.com/pixel?adv=274138&amp;code=PWYOR7TXD5FUDA25WXX5HI_n&amp;t=2">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71" name="Picture 2" descr="http://ad.yieldmanager.com/pixel?adv=274138&amp;code=PWYOR7TXD5FUDA25WXX5HI_n&amp;t=2">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73" name="Picture 2" descr="http://ad.yieldmanager.com/pixel?adv=274138&amp;code=PWYOR7TXD5FUDA25WXX5HI_n&amp;t=2">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75" name="Picture 2" descr="http://ad.yieldmanager.com/pixel?adv=274138&amp;code=PWYOR7TXD5FUDA25WXX5HI_n&amp;t=2">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77" name="Picture 2" descr="http://ad.yieldmanager.com/pixel?adv=274138&amp;code=PWYOR7TXD5FUDA25WXX5HI_n&amp;t=2">
          <a:extLst>
            <a:ext uri="{FF2B5EF4-FFF2-40B4-BE49-F238E27FC236}">
              <a16:creationId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79" name="Picture 2" descr="http://ad.yieldmanager.com/pixel?adv=274138&amp;code=PWYOR7TXD5FUDA25WXX5HI_n&amp;t=2">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81" name="Picture 2" descr="http://ad.yieldmanager.com/pixel?adv=274138&amp;code=PWYOR7TXD5FUDA25WXX5HI_n&amp;t=2">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83" name="Picture 2" descr="http://ad.yieldmanager.com/pixel?adv=274138&amp;code=PWYOR7TXD5FUDA25WXX5HI_n&amp;t=2">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85" name="Picture 2" descr="http://ad.yieldmanager.com/pixel?adv=274138&amp;code=PWYOR7TXD5FUDA25WXX5HI_n&amp;t=2">
          <a:extLst>
            <a:ext uri="{FF2B5EF4-FFF2-40B4-BE49-F238E27FC236}">
              <a16:creationId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87" name="Picture 2" descr="http://ad.yieldmanager.com/pixel?adv=274138&amp;code=PWYOR7TXD5FUDA25WXX5HI_n&amp;t=2">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89" name="Picture 2" descr="http://ad.yieldmanager.com/pixel?adv=274138&amp;code=PWYOR7TXD5FUDA25WXX5HI_n&amp;t=2">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91" name="Picture 2" descr="http://ad.yieldmanager.com/pixel?adv=274138&amp;code=PWYOR7TXD5FUDA25WXX5HI_n&amp;t=2">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93" name="Picture 2" descr="http://ad.yieldmanager.com/pixel?adv=274138&amp;code=PWYOR7TXD5FUDA25WXX5HI_n&amp;t=2">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95" name="Picture 2" descr="http://ad.yieldmanager.com/pixel?adv=274138&amp;code=PWYOR7TXD5FUDA25WXX5HI_n&amp;t=2">
          <a:extLst>
            <a:ext uri="{FF2B5EF4-FFF2-40B4-BE49-F238E27FC236}">
              <a16:creationId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97" name="Picture 2" descr="http://ad.yieldmanager.com/pixel?adv=274138&amp;code=PWYOR7TXD5FUDA25WXX5HI_n&amp;t=2">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899" name="Picture 2" descr="http://ad.yieldmanager.com/pixel?adv=274138&amp;code=PWYOR7TXD5FUDA25WXX5HI_n&amp;t=2">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01" name="Picture 2" descr="http://ad.yieldmanager.com/pixel?adv=274138&amp;code=PWYOR7TXD5FUDA25WXX5HI_n&amp;t=2">
          <a:extLst>
            <a:ext uri="{FF2B5EF4-FFF2-40B4-BE49-F238E27FC236}">
              <a16:creationId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03" name="Picture 2" descr="http://ad.yieldmanager.com/pixel?adv=274138&amp;code=PWYOR7TXD5FUDA25WXX5HI_n&amp;t=2">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05" name="Picture 2" descr="http://ad.yieldmanager.com/pixel?adv=274138&amp;code=PWYOR7TXD5FUDA25WXX5HI_n&amp;t=2">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07" name="Picture 2" descr="http://ad.yieldmanager.com/pixel?adv=274138&amp;code=PWYOR7TXD5FUDA25WXX5HI_n&amp;t=2">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09" name="Picture 2" descr="http://ad.yieldmanager.com/pixel?adv=274138&amp;code=PWYOR7TXD5FUDA25WXX5HI_n&amp;t=2">
          <a:extLst>
            <a:ext uri="{FF2B5EF4-FFF2-40B4-BE49-F238E27FC236}">
              <a16:creationId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11" name="Picture 2" descr="http://ad.yieldmanager.com/pixel?adv=274138&amp;code=PWYOR7TXD5FUDA25WXX5HI_n&amp;t=2">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13" name="Picture 2" descr="http://ad.yieldmanager.com/pixel?adv=274138&amp;code=PWYOR7TXD5FUDA25WXX5HI_n&amp;t=2">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15" name="Picture 2" descr="http://ad.yieldmanager.com/pixel?adv=274138&amp;code=PWYOR7TXD5FUDA25WXX5HI_n&amp;t=2">
          <a:extLst>
            <a:ext uri="{FF2B5EF4-FFF2-40B4-BE49-F238E27FC236}">
              <a16:creationId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17" name="Picture 2" descr="http://ad.yieldmanager.com/pixel?adv=274138&amp;code=PWYOR7TXD5FUDA25WXX5HI_n&amp;t=2">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19" name="Picture 2" descr="http://ad.yieldmanager.com/pixel?adv=274138&amp;code=PWYOR7TXD5FUDA25WXX5HI_n&amp;t=2">
          <a:extLst>
            <a:ext uri="{FF2B5EF4-FFF2-40B4-BE49-F238E27FC236}">
              <a16:creationId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21" name="Picture 2" descr="http://ad.yieldmanager.com/pixel?adv=274138&amp;code=PWYOR7TXD5FUDA25WXX5HI_n&amp;t=2">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23" name="Picture 2" descr="http://ad.yieldmanager.com/pixel?adv=274138&amp;code=PWYOR7TXD5FUDA25WXX5HI_n&amp;t=2">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25" name="Picture 2" descr="http://ad.yieldmanager.com/pixel?adv=274138&amp;code=PWYOR7TXD5FUDA25WXX5HI_n&amp;t=2">
          <a:extLst>
            <a:ext uri="{FF2B5EF4-FFF2-40B4-BE49-F238E27FC236}">
              <a16:creationId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27" name="Picture 2" descr="http://ad.yieldmanager.com/pixel?adv=274138&amp;code=PWYOR7TXD5FUDA25WXX5HI_n&amp;t=2">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29" name="Picture 2" descr="http://ad.yieldmanager.com/pixel?adv=274138&amp;code=PWYOR7TXD5FUDA25WXX5HI_n&amp;t=2">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31" name="Picture 2" descr="http://ad.yieldmanager.com/pixel?adv=274138&amp;code=PWYOR7TXD5FUDA25WXX5HI_n&amp;t=2">
          <a:extLst>
            <a:ext uri="{FF2B5EF4-FFF2-40B4-BE49-F238E27FC236}">
              <a16:creationId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33" name="Picture 2" descr="http://ad.yieldmanager.com/pixel?adv=274138&amp;code=PWYOR7TXD5FUDA25WXX5HI_n&amp;t=2">
          <a:extLst>
            <a:ext uri="{FF2B5EF4-FFF2-40B4-BE49-F238E27FC236}">
              <a16:creationId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35" name="Picture 2" descr="http://ad.yieldmanager.com/pixel?adv=274138&amp;code=PWYOR7TXD5FUDA25WXX5HI_n&amp;t=2">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37" name="Picture 2" descr="http://ad.yieldmanager.com/pixel?adv=274138&amp;code=PWYOR7TXD5FUDA25WXX5HI_n&amp;t=2">
          <a:extLst>
            <a:ext uri="{FF2B5EF4-FFF2-40B4-BE49-F238E27FC236}">
              <a16:creationId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39" name="Picture 2" descr="http://ad.yieldmanager.com/pixel?adv=274138&amp;code=PWYOR7TXD5FUDA25WXX5HI_n&amp;t=2">
          <a:extLst>
            <a:ext uri="{FF2B5EF4-FFF2-40B4-BE49-F238E27FC236}">
              <a16:creationId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41" name="Picture 2" descr="http://ad.yieldmanager.com/pixel?adv=274138&amp;code=PWYOR7TXD5FUDA25WXX5HI_n&amp;t=2">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43" name="Picture 2" descr="http://ad.yieldmanager.com/pixel?adv=274138&amp;code=PWYOR7TXD5FUDA25WXX5HI_n&amp;t=2">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45" name="Picture 2" descr="http://ad.yieldmanager.com/pixel?adv=274138&amp;code=PWYOR7TXD5FUDA25WXX5HI_n&amp;t=2">
          <a:extLst>
            <a:ext uri="{FF2B5EF4-FFF2-40B4-BE49-F238E27FC236}">
              <a16:creationId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47" name="Picture 2" descr="http://ad.yieldmanager.com/pixel?adv=274138&amp;code=PWYOR7TXD5FUDA25WXX5HI_n&amp;t=2">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49" name="Picture 2" descr="http://ad.yieldmanager.com/pixel?adv=274138&amp;code=PWYOR7TXD5FUDA25WXX5HI_n&amp;t=2">
          <a:extLst>
            <a:ext uri="{FF2B5EF4-FFF2-40B4-BE49-F238E27FC236}">
              <a16:creationId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51" name="Picture 2" descr="http://ad.yieldmanager.com/pixel?adv=274138&amp;code=PWYOR7TXD5FUDA25WXX5HI_n&amp;t=2">
          <a:extLst>
            <a:ext uri="{FF2B5EF4-FFF2-40B4-BE49-F238E27FC236}">
              <a16:creationId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53" name="Picture 2" descr="http://ad.yieldmanager.com/pixel?adv=274138&amp;code=PWYOR7TXD5FUDA25WXX5HI_n&amp;t=2">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55" name="Picture 2" descr="http://ad.yieldmanager.com/pixel?adv=274138&amp;code=PWYOR7TXD5FUDA25WXX5HI_n&amp;t=2">
          <a:extLst>
            <a:ext uri="{FF2B5EF4-FFF2-40B4-BE49-F238E27FC236}">
              <a16:creationId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57" name="Picture 2" descr="http://ad.yieldmanager.com/pixel?adv=274138&amp;code=PWYOR7TXD5FUDA25WXX5HI_n&amp;t=2">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59" name="Picture 2" descr="http://ad.yieldmanager.com/pixel?adv=274138&amp;code=PWYOR7TXD5FUDA25WXX5HI_n&amp;t=2">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61" name="Picture 2" descr="http://ad.yieldmanager.com/pixel?adv=274138&amp;code=PWYOR7TXD5FUDA25WXX5HI_n&amp;t=2">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63" name="Picture 2" descr="http://ad.yieldmanager.com/pixel?adv=274138&amp;code=PWYOR7TXD5FUDA25WXX5HI_n&amp;t=2">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65" name="Picture 2" descr="http://ad.yieldmanager.com/pixel?adv=274138&amp;code=PWYOR7TXD5FUDA25WXX5HI_n&amp;t=2">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67" name="Picture 2" descr="http://ad.yieldmanager.com/pixel?adv=274138&amp;code=PWYOR7TXD5FUDA25WXX5HI_n&amp;t=2">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69" name="Picture 2" descr="http://ad.yieldmanager.com/pixel?adv=274138&amp;code=PWYOR7TXD5FUDA25WXX5HI_n&amp;t=2">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71" name="Picture 2" descr="http://ad.yieldmanager.com/pixel?adv=274138&amp;code=PWYOR7TXD5FUDA25WXX5HI_n&amp;t=2">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73" name="Picture 2" descr="http://ad.yieldmanager.com/pixel?adv=274138&amp;code=PWYOR7TXD5FUDA25WXX5HI_n&amp;t=2">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75" name="Picture 2" descr="http://ad.yieldmanager.com/pixel?adv=274138&amp;code=PWYOR7TXD5FUDA25WXX5HI_n&amp;t=2">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77" name="Picture 2" descr="http://ad.yieldmanager.com/pixel?adv=274138&amp;code=PWYOR7TXD5FUDA25WXX5HI_n&amp;t=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79" name="Picture 2" descr="http://ad.yieldmanager.com/pixel?adv=274138&amp;code=PWYOR7TXD5FUDA25WXX5HI_n&amp;t=2">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81" name="Picture 2" descr="http://ad.yieldmanager.com/pixel?adv=274138&amp;code=PWYOR7TXD5FUDA25WXX5HI_n&amp;t=2">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83" name="Picture 2" descr="http://ad.yieldmanager.com/pixel?adv=274138&amp;code=PWYOR7TXD5FUDA25WXX5HI_n&amp;t=2">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85" name="Picture 2" descr="http://ad.yieldmanager.com/pixel?adv=274138&amp;code=PWYOR7TXD5FUDA25WXX5HI_n&amp;t=2">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87" name="Picture 2" descr="http://ad.yieldmanager.com/pixel?adv=274138&amp;code=PWYOR7TXD5FUDA25WXX5HI_n&amp;t=2">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89" name="Picture 2" descr="http://ad.yieldmanager.com/pixel?adv=274138&amp;code=PWYOR7TXD5FUDA25WXX5HI_n&amp;t=2">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91" name="Picture 2" descr="http://ad.yieldmanager.com/pixel?adv=274138&amp;code=PWYOR7TXD5FUDA25WXX5HI_n&amp;t=2">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93" name="Picture 2" descr="http://ad.yieldmanager.com/pixel?adv=274138&amp;code=PWYOR7TXD5FUDA25WXX5HI_n&amp;t=2">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95" name="Picture 2" descr="http://ad.yieldmanager.com/pixel?adv=274138&amp;code=PWYOR7TXD5FUDA25WXX5HI_n&amp;t=2">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97" name="Picture 2" descr="http://ad.yieldmanager.com/pixel?adv=274138&amp;code=PWYOR7TXD5FUDA25WXX5HI_n&amp;t=2">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4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4999" name="Picture 2" descr="http://ad.yieldmanager.com/pixel?adv=274138&amp;code=PWYOR7TXD5FUDA25WXX5HI_n&amp;t=2">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01" name="Picture 2" descr="http://ad.yieldmanager.com/pixel?adv=274138&amp;code=PWYOR7TXD5FUDA25WXX5HI_n&amp;t=2">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03" name="Picture 2" descr="http://ad.yieldmanager.com/pixel?adv=274138&amp;code=PWYOR7TXD5FUDA25WXX5HI_n&amp;t=2">
          <a:extLst>
            <a:ext uri="{FF2B5EF4-FFF2-40B4-BE49-F238E27FC236}">
              <a16:creationId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05" name="Picture 2" descr="http://ad.yieldmanager.com/pixel?adv=274138&amp;code=PWYOR7TXD5FUDA25WXX5HI_n&amp;t=2">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07" name="Picture 2" descr="http://ad.yieldmanager.com/pixel?adv=274138&amp;code=PWYOR7TXD5FUDA25WXX5HI_n&amp;t=2">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09" name="Picture 2" descr="http://ad.yieldmanager.com/pixel?adv=274138&amp;code=PWYOR7TXD5FUDA25WXX5HI_n&amp;t=2">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11" name="Picture 2" descr="http://ad.yieldmanager.com/pixel?adv=274138&amp;code=PWYOR7TXD5FUDA25WXX5HI_n&amp;t=2">
          <a:extLst>
            <a:ext uri="{FF2B5EF4-FFF2-40B4-BE49-F238E27FC236}">
              <a16:creationId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13" name="Picture 2" descr="http://ad.yieldmanager.com/pixel?adv=274138&amp;code=PWYOR7TXD5FUDA25WXX5HI_n&amp;t=2">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15" name="Picture 2" descr="http://ad.yieldmanager.com/pixel?adv=274138&amp;code=PWYOR7TXD5FUDA25WXX5HI_n&amp;t=2">
          <a:extLst>
            <a:ext uri="{FF2B5EF4-FFF2-40B4-BE49-F238E27FC236}">
              <a16:creationId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17" name="Picture 2" descr="http://ad.yieldmanager.com/pixel?adv=274138&amp;code=PWYOR7TXD5FUDA25WXX5HI_n&amp;t=2">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19" name="Picture 2" descr="http://ad.yieldmanager.com/pixel?adv=274138&amp;code=PWYOR7TXD5FUDA25WXX5HI_n&amp;t=2">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21" name="Picture 2" descr="http://ad.yieldmanager.com/pixel?adv=274138&amp;code=PWYOR7TXD5FUDA25WXX5HI_n&amp;t=2">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23" name="Picture 2" descr="http://ad.yieldmanager.com/pixel?adv=274138&amp;code=PWYOR7TXD5FUDA25WXX5HI_n&amp;t=2">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25" name="Picture 2" descr="http://ad.yieldmanager.com/pixel?adv=274138&amp;code=PWYOR7TXD5FUDA25WXX5HI_n&amp;t=2">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27" name="Picture 2" descr="http://ad.yieldmanager.com/pixel?adv=274138&amp;code=PWYOR7TXD5FUDA25WXX5HI_n&amp;t=2">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29" name="Picture 2" descr="http://ad.yieldmanager.com/pixel?adv=274138&amp;code=PWYOR7TXD5FUDA25WXX5HI_n&amp;t=2">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31" name="Picture 2" descr="http://ad.yieldmanager.com/pixel?adv=274138&amp;code=PWYOR7TXD5FUDA25WXX5HI_n&amp;t=2">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33" name="Picture 2" descr="http://ad.yieldmanager.com/pixel?adv=274138&amp;code=PWYOR7TXD5FUDA25WXX5HI_n&amp;t=2">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35" name="Picture 2" descr="http://ad.yieldmanager.com/pixel?adv=274138&amp;code=PWYOR7TXD5FUDA25WXX5HI_n&amp;t=2">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37" name="Picture 2" descr="http://ad.yieldmanager.com/pixel?adv=274138&amp;code=PWYOR7TXD5FUDA25WXX5HI_n&amp;t=2">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39" name="Picture 2" descr="http://ad.yieldmanager.com/pixel?adv=274138&amp;code=PWYOR7TXD5FUDA25WXX5HI_n&amp;t=2">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41" name="Picture 2" descr="http://ad.yieldmanager.com/pixel?adv=274138&amp;code=PWYOR7TXD5FUDA25WXX5HI_n&amp;t=2">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43" name="Picture 2" descr="http://ad.yieldmanager.com/pixel?adv=274138&amp;code=PWYOR7TXD5FUDA25WXX5HI_n&amp;t=2">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45" name="Picture 2" descr="http://ad.yieldmanager.com/pixel?adv=274138&amp;code=PWYOR7TXD5FUDA25WXX5HI_n&amp;t=2">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47" name="Picture 2" descr="http://ad.yieldmanager.com/pixel?adv=274138&amp;code=PWYOR7TXD5FUDA25WXX5HI_n&amp;t=2">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49" name="Picture 2" descr="http://ad.yieldmanager.com/pixel?adv=274138&amp;code=PWYOR7TXD5FUDA25WXX5HI_n&amp;t=2">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51" name="Picture 2" descr="http://ad.yieldmanager.com/pixel?adv=274138&amp;code=PWYOR7TXD5FUDA25WXX5HI_n&amp;t=2">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53" name="Picture 2" descr="http://ad.yieldmanager.com/pixel?adv=274138&amp;code=PWYOR7TXD5FUDA25WXX5HI_n&amp;t=2">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55" name="Picture 2" descr="http://ad.yieldmanager.com/pixel?adv=274138&amp;code=PWYOR7TXD5FUDA25WXX5HI_n&amp;t=2">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57" name="Picture 2" descr="http://ad.yieldmanager.com/pixel?adv=274138&amp;code=PWYOR7TXD5FUDA25WXX5HI_n&amp;t=2">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59" name="Picture 2" descr="http://ad.yieldmanager.com/pixel?adv=274138&amp;code=PWYOR7TXD5FUDA25WXX5HI_n&amp;t=2">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61" name="Picture 2" descr="http://ad.yieldmanager.com/pixel?adv=274138&amp;code=PWYOR7TXD5FUDA25WXX5HI_n&amp;t=2">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63" name="Picture 2" descr="http://ad.yieldmanager.com/pixel?adv=274138&amp;code=PWYOR7TXD5FUDA25WXX5HI_n&amp;t=2">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65" name="Picture 2" descr="http://ad.yieldmanager.com/pixel?adv=274138&amp;code=PWYOR7TXD5FUDA25WXX5HI_n&amp;t=2">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67" name="Picture 2" descr="http://ad.yieldmanager.com/pixel?adv=274138&amp;code=PWYOR7TXD5FUDA25WXX5HI_n&amp;t=2">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69" name="Picture 2" descr="http://ad.yieldmanager.com/pixel?adv=274138&amp;code=PWYOR7TXD5FUDA25WXX5HI_n&amp;t=2">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71" name="Picture 2" descr="http://ad.yieldmanager.com/pixel?adv=274138&amp;code=PWYOR7TXD5FUDA25WXX5HI_n&amp;t=2">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73" name="Picture 2" descr="http://ad.yieldmanager.com/pixel?adv=274138&amp;code=PWYOR7TXD5FUDA25WXX5HI_n&amp;t=2">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75" name="Picture 2" descr="http://ad.yieldmanager.com/pixel?adv=274138&amp;code=PWYOR7TXD5FUDA25WXX5HI_n&amp;t=2">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77" name="Picture 2" descr="http://ad.yieldmanager.com/pixel?adv=274138&amp;code=PWYOR7TXD5FUDA25WXX5HI_n&amp;t=2">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79" name="Picture 2" descr="http://ad.yieldmanager.com/pixel?adv=274138&amp;code=PWYOR7TXD5FUDA25WXX5HI_n&amp;t=2">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81" name="Picture 2" descr="http://ad.yieldmanager.com/pixel?adv=274138&amp;code=PWYOR7TXD5FUDA25WXX5HI_n&amp;t=2">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83" name="Picture 2" descr="http://ad.yieldmanager.com/pixel?adv=274138&amp;code=PWYOR7TXD5FUDA25WXX5HI_n&amp;t=2">
          <a:extLst>
            <a:ext uri="{FF2B5EF4-FFF2-40B4-BE49-F238E27FC236}">
              <a16:creationId xmlns:a16="http://schemas.microsoft.com/office/drawing/2014/main" id="{00000000-0008-0000-0000-00007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85" name="Picture 2" descr="http://ad.yieldmanager.com/pixel?adv=274138&amp;code=PWYOR7TXD5FUDA25WXX5HI_n&amp;t=2">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87" name="Picture 2" descr="http://ad.yieldmanager.com/pixel?adv=274138&amp;code=PWYOR7TXD5FUDA25WXX5HI_n&amp;t=2">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89" name="Picture 2" descr="http://ad.yieldmanager.com/pixel?adv=274138&amp;code=PWYOR7TXD5FUDA25WXX5HI_n&amp;t=2">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91" name="Picture 2" descr="http://ad.yieldmanager.com/pixel?adv=274138&amp;code=PWYOR7TXD5FUDA25WXX5HI_n&amp;t=2">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93" name="Picture 2" descr="http://ad.yieldmanager.com/pixel?adv=274138&amp;code=PWYOR7TXD5FUDA25WXX5HI_n&amp;t=2">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95" name="Picture 2" descr="http://ad.yieldmanager.com/pixel?adv=274138&amp;code=PWYOR7TXD5FUDA25WXX5HI_n&amp;t=2">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97" name="Picture 2" descr="http://ad.yieldmanager.com/pixel?adv=274138&amp;code=PWYOR7TXD5FUDA25WXX5HI_n&amp;t=2">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099" name="Picture 2" descr="http://ad.yieldmanager.com/pixel?adv=274138&amp;code=PWYOR7TXD5FUDA25WXX5HI_n&amp;t=2">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01" name="Picture 2" descr="http://ad.yieldmanager.com/pixel?adv=274138&amp;code=PWYOR7TXD5FUDA25WXX5HI_n&amp;t=2">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03" name="Picture 2" descr="http://ad.yieldmanager.com/pixel?adv=274138&amp;code=PWYOR7TXD5FUDA25WXX5HI_n&amp;t=2">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05" name="Picture 2" descr="http://ad.yieldmanager.com/pixel?adv=274138&amp;code=PWYOR7TXD5FUDA25WXX5HI_n&amp;t=2">
          <a:extLst>
            <a:ext uri="{FF2B5EF4-FFF2-40B4-BE49-F238E27FC236}">
              <a16:creationId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07" name="Picture 2" descr="http://ad.yieldmanager.com/pixel?adv=274138&amp;code=PWYOR7TXD5FUDA25WXX5HI_n&amp;t=2">
          <a:extLst>
            <a:ext uri="{FF2B5EF4-FFF2-40B4-BE49-F238E27FC236}">
              <a16:creationId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09" name="Picture 2" descr="http://ad.yieldmanager.com/pixel?adv=274138&amp;code=PWYOR7TXD5FUDA25WXX5HI_n&amp;t=2">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11" name="Picture 2" descr="http://ad.yieldmanager.com/pixel?adv=274138&amp;code=PWYOR7TXD5FUDA25WXX5HI_n&amp;t=2">
          <a:extLst>
            <a:ext uri="{FF2B5EF4-FFF2-40B4-BE49-F238E27FC236}">
              <a16:creationId xmlns:a16="http://schemas.microsoft.com/office/drawing/2014/main" id="{00000000-0008-0000-0000-00009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13" name="Picture 2" descr="http://ad.yieldmanager.com/pixel?adv=274138&amp;code=PWYOR7TXD5FUDA25WXX5HI_n&amp;t=2">
          <a:extLst>
            <a:ext uri="{FF2B5EF4-FFF2-40B4-BE49-F238E27FC236}">
              <a16:creationId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15" name="Picture 2" descr="http://ad.yieldmanager.com/pixel?adv=274138&amp;code=PWYOR7TXD5FUDA25WXX5HI_n&amp;t=2">
          <a:extLst>
            <a:ext uri="{FF2B5EF4-FFF2-40B4-BE49-F238E27FC236}">
              <a16:creationId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17" name="Picture 2" descr="http://ad.yieldmanager.com/pixel?adv=274138&amp;code=PWYOR7TXD5FUDA25WXX5HI_n&amp;t=2">
          <a:extLst>
            <a:ext uri="{FF2B5EF4-FFF2-40B4-BE49-F238E27FC236}">
              <a16:creationId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19" name="Picture 2" descr="http://ad.yieldmanager.com/pixel?adv=274138&amp;code=PWYOR7TXD5FUDA25WXX5HI_n&amp;t=2">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21" name="Picture 2" descr="http://ad.yieldmanager.com/pixel?adv=274138&amp;code=PWYOR7TXD5FUDA25WXX5HI_n&amp;t=2">
          <a:extLst>
            <a:ext uri="{FF2B5EF4-FFF2-40B4-BE49-F238E27FC236}">
              <a16:creationId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23" name="Picture 2" descr="http://ad.yieldmanager.com/pixel?adv=274138&amp;code=PWYOR7TXD5FUDA25WXX5HI_n&amp;t=2">
          <a:extLst>
            <a:ext uri="{FF2B5EF4-FFF2-40B4-BE49-F238E27FC236}">
              <a16:creationId xmlns:a16="http://schemas.microsoft.com/office/drawing/2014/main" id="{00000000-0008-0000-0000-0000A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25" name="Picture 2" descr="http://ad.yieldmanager.com/pixel?adv=274138&amp;code=PWYOR7TXD5FUDA25WXX5HI_n&amp;t=2">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27" name="Picture 2" descr="http://ad.yieldmanager.com/pixel?adv=274138&amp;code=PWYOR7TXD5FUDA25WXX5HI_n&amp;t=2">
          <a:extLst>
            <a:ext uri="{FF2B5EF4-FFF2-40B4-BE49-F238E27FC236}">
              <a16:creationId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29" name="Picture 2" descr="http://ad.yieldmanager.com/pixel?adv=274138&amp;code=PWYOR7TXD5FUDA25WXX5HI_n&amp;t=2">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31" name="Picture 2" descr="http://ad.yieldmanager.com/pixel?adv=274138&amp;code=PWYOR7TXD5FUDA25WXX5HI_n&amp;t=2">
          <a:extLst>
            <a:ext uri="{FF2B5EF4-FFF2-40B4-BE49-F238E27FC236}">
              <a16:creationId xmlns:a16="http://schemas.microsoft.com/office/drawing/2014/main" id="{00000000-0008-0000-0000-0000A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33" name="Picture 2" descr="http://ad.yieldmanager.com/pixel?adv=274138&amp;code=PWYOR7TXD5FUDA25WXX5HI_n&amp;t=2">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35" name="Picture 2" descr="http://ad.yieldmanager.com/pixel?adv=274138&amp;code=PWYOR7TXD5FUDA25WXX5HI_n&amp;t=2">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37" name="Picture 2" descr="http://ad.yieldmanager.com/pixel?adv=274138&amp;code=PWYOR7TXD5FUDA25WXX5HI_n&amp;t=2">
          <a:extLst>
            <a:ext uri="{FF2B5EF4-FFF2-40B4-BE49-F238E27FC236}">
              <a16:creationId xmlns:a16="http://schemas.microsoft.com/office/drawing/2014/main" id="{00000000-0008-0000-0000-0000B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39" name="Picture 2" descr="http://ad.yieldmanager.com/pixel?adv=274138&amp;code=PWYOR7TXD5FUDA25WXX5HI_n&amp;t=2">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41" name="Picture 2" descr="http://ad.yieldmanager.com/pixel?adv=274138&amp;code=PWYOR7TXD5FUDA25WXX5HI_n&amp;t=2">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43" name="Picture 2" descr="http://ad.yieldmanager.com/pixel?adv=274138&amp;code=PWYOR7TXD5FUDA25WXX5HI_n&amp;t=2">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45" name="Picture 2" descr="http://ad.yieldmanager.com/pixel?adv=274138&amp;code=PWYOR7TXD5FUDA25WXX5HI_n&amp;t=2">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47" name="Picture 2" descr="http://ad.yieldmanager.com/pixel?adv=274138&amp;code=PWYOR7TXD5FUDA25WXX5HI_n&amp;t=2">
          <a:extLst>
            <a:ext uri="{FF2B5EF4-FFF2-40B4-BE49-F238E27FC236}">
              <a16:creationId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49" name="Picture 2" descr="http://ad.yieldmanager.com/pixel?adv=274138&amp;code=PWYOR7TXD5FUDA25WXX5HI_n&amp;t=2">
          <a:extLst>
            <a:ext uri="{FF2B5EF4-FFF2-40B4-BE49-F238E27FC236}">
              <a16:creationId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51" name="Picture 2" descr="http://ad.yieldmanager.com/pixel?adv=274138&amp;code=PWYOR7TXD5FUDA25WXX5HI_n&amp;t=2">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53" name="Picture 2" descr="http://ad.yieldmanager.com/pixel?adv=274138&amp;code=PWYOR7TXD5FUDA25WXX5HI_n&amp;t=2">
          <a:extLst>
            <a:ext uri="{FF2B5EF4-FFF2-40B4-BE49-F238E27FC236}">
              <a16:creationId xmlns:a16="http://schemas.microsoft.com/office/drawing/2014/main" id="{00000000-0008-0000-0000-0000C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55" name="Picture 2" descr="http://ad.yieldmanager.com/pixel?adv=274138&amp;code=PWYOR7TXD5FUDA25WXX5HI_n&amp;t=2">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57" name="Picture 2" descr="http://ad.yieldmanager.com/pixel?adv=274138&amp;code=PWYOR7TXD5FUDA25WXX5HI_n&amp;t=2">
          <a:extLst>
            <a:ext uri="{FF2B5EF4-FFF2-40B4-BE49-F238E27FC236}">
              <a16:creationId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59" name="Picture 2" descr="http://ad.yieldmanager.com/pixel?adv=274138&amp;code=PWYOR7TXD5FUDA25WXX5HI_n&amp;t=2">
          <a:extLst>
            <a:ext uri="{FF2B5EF4-FFF2-40B4-BE49-F238E27FC236}">
              <a16:creationId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61" name="Picture 2" descr="http://ad.yieldmanager.com/pixel?adv=274138&amp;code=PWYOR7TXD5FUDA25WXX5HI_n&amp;t=2">
          <a:extLst>
            <a:ext uri="{FF2B5EF4-FFF2-40B4-BE49-F238E27FC236}">
              <a16:creationId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63" name="Picture 2" descr="http://ad.yieldmanager.com/pixel?adv=274138&amp;code=PWYOR7TXD5FUDA25WXX5HI_n&amp;t=2">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65" name="Picture 2" descr="http://ad.yieldmanager.com/pixel?adv=274138&amp;code=PWYOR7TXD5FUDA25WXX5HI_n&amp;t=2">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67" name="Picture 2" descr="http://ad.yieldmanager.com/pixel?adv=274138&amp;code=PWYOR7TXD5FUDA25WXX5HI_n&amp;t=2">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69" name="Picture 2" descr="http://ad.yieldmanager.com/pixel?adv=274138&amp;code=PWYOR7TXD5FUDA25WXX5HI_n&amp;t=2">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71" name="Picture 2" descr="http://ad.yieldmanager.com/pixel?adv=274138&amp;code=PWYOR7TXD5FUDA25WXX5HI_n&amp;t=2">
          <a:extLst>
            <a:ext uri="{FF2B5EF4-FFF2-40B4-BE49-F238E27FC236}">
              <a16:creationId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73" name="Picture 2" descr="http://ad.yieldmanager.com/pixel?adv=274138&amp;code=PWYOR7TXD5FUDA25WXX5HI_n&amp;t=2">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75" name="Picture 2" descr="http://ad.yieldmanager.com/pixel?adv=274138&amp;code=PWYOR7TXD5FUDA25WXX5HI_n&amp;t=2">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77" name="Picture 2" descr="http://ad.yieldmanager.com/pixel?adv=274138&amp;code=PWYOR7TXD5FUDA25WXX5HI_n&amp;t=2">
          <a:extLst>
            <a:ext uri="{FF2B5EF4-FFF2-40B4-BE49-F238E27FC236}">
              <a16:creationId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79" name="Picture 2" descr="http://ad.yieldmanager.com/pixel?adv=274138&amp;code=PWYOR7TXD5FUDA25WXX5HI_n&amp;t=2">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81" name="Picture 2" descr="http://ad.yieldmanager.com/pixel?adv=274138&amp;code=PWYOR7TXD5FUDA25WXX5HI_n&amp;t=2">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83" name="Picture 2" descr="http://ad.yieldmanager.com/pixel?adv=274138&amp;code=PWYOR7TXD5FUDA25WXX5HI_n&amp;t=2">
          <a:extLst>
            <a:ext uri="{FF2B5EF4-FFF2-40B4-BE49-F238E27FC236}">
              <a16:creationId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85" name="Picture 2" descr="http://ad.yieldmanager.com/pixel?adv=274138&amp;code=PWYOR7TXD5FUDA25WXX5HI_n&amp;t=2">
          <a:extLst>
            <a:ext uri="{FF2B5EF4-FFF2-40B4-BE49-F238E27FC236}">
              <a16:creationId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87" name="Picture 2" descr="http://ad.yieldmanager.com/pixel?adv=274138&amp;code=PWYOR7TXD5FUDA25WXX5HI_n&amp;t=2">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89" name="Picture 2" descr="http://ad.yieldmanager.com/pixel?adv=274138&amp;code=PWYOR7TXD5FUDA25WXX5HI_n&amp;t=2">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91" name="Picture 2" descr="http://ad.yieldmanager.com/pixel?adv=274138&amp;code=PWYOR7TXD5FUDA25WXX5HI_n&amp;t=2">
          <a:extLst>
            <a:ext uri="{FF2B5EF4-FFF2-40B4-BE49-F238E27FC236}">
              <a16:creationId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93" name="Picture 2" descr="http://ad.yieldmanager.com/pixel?adv=274138&amp;code=PWYOR7TXD5FUDA25WXX5HI_n&amp;t=2">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95" name="Picture 2" descr="http://ad.yieldmanager.com/pixel?adv=274138&amp;code=PWYOR7TXD5FUDA25WXX5HI_n&amp;t=2">
          <a:extLst>
            <a:ext uri="{FF2B5EF4-FFF2-40B4-BE49-F238E27FC236}">
              <a16:creationId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97" name="Picture 2" descr="http://ad.yieldmanager.com/pixel?adv=274138&amp;code=PWYOR7TXD5FUDA25WXX5HI_n&amp;t=2">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199" name="Picture 2" descr="http://ad.yieldmanager.com/pixel?adv=274138&amp;code=PWYOR7TXD5FUDA25WXX5HI_n&amp;t=2">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01" name="Picture 2" descr="http://ad.yieldmanager.com/pixel?adv=274138&amp;code=PWYOR7TXD5FUDA25WXX5HI_n&amp;t=2">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03" name="Picture 2" descr="http://ad.yieldmanager.com/pixel?adv=274138&amp;code=PWYOR7TXD5FUDA25WXX5HI_n&amp;t=2">
          <a:extLst>
            <a:ext uri="{FF2B5EF4-FFF2-40B4-BE49-F238E27FC236}">
              <a16:creationId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05" name="Picture 2" descr="http://ad.yieldmanager.com/pixel?adv=274138&amp;code=PWYOR7TXD5FUDA25WXX5HI_n&amp;t=2">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07" name="Picture 2" descr="http://ad.yieldmanager.com/pixel?adv=274138&amp;code=PWYOR7TXD5FUDA25WXX5HI_n&amp;t=2">
          <a:extLst>
            <a:ext uri="{FF2B5EF4-FFF2-40B4-BE49-F238E27FC236}">
              <a16:creationId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09" name="Picture 2" descr="http://ad.yieldmanager.com/pixel?adv=274138&amp;code=PWYOR7TXD5FUDA25WXX5HI_n&amp;t=2">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11" name="Picture 2" descr="http://ad.yieldmanager.com/pixel?adv=274138&amp;code=PWYOR7TXD5FUDA25WXX5HI_n&amp;t=2">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13" name="Picture 2" descr="http://ad.yieldmanager.com/pixel?adv=274138&amp;code=PWYOR7TXD5FUDA25WXX5HI_n&amp;t=2">
          <a:extLst>
            <a:ext uri="{FF2B5EF4-FFF2-40B4-BE49-F238E27FC236}">
              <a16:creationId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15" name="Picture 2" descr="http://ad.yieldmanager.com/pixel?adv=274138&amp;code=PWYOR7TXD5FUDA25WXX5HI_n&amp;t=2">
          <a:extLst>
            <a:ext uri="{FF2B5EF4-FFF2-40B4-BE49-F238E27FC236}">
              <a16:creationId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17" name="Picture 2" descr="http://ad.yieldmanager.com/pixel?adv=274138&amp;code=PWYOR7TXD5FUDA25WXX5HI_n&amp;t=2">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19" name="Picture 2" descr="http://ad.yieldmanager.com/pixel?adv=274138&amp;code=PWYOR7TXD5FUDA25WXX5HI_n&amp;t=2">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21" name="Picture 2" descr="http://ad.yieldmanager.com/pixel?adv=274138&amp;code=PWYOR7TXD5FUDA25WXX5HI_n&amp;t=2">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23" name="Picture 2" descr="http://ad.yieldmanager.com/pixel?adv=274138&amp;code=PWYOR7TXD5FUDA25WXX5HI_n&amp;t=2">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25" name="Picture 2" descr="http://ad.yieldmanager.com/pixel?adv=274138&amp;code=PWYOR7TXD5FUDA25WXX5HI_n&amp;t=2">
          <a:extLst>
            <a:ext uri="{FF2B5EF4-FFF2-40B4-BE49-F238E27FC236}">
              <a16:creationId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27" name="Picture 2" descr="http://ad.yieldmanager.com/pixel?adv=274138&amp;code=PWYOR7TXD5FUDA25WXX5HI_n&amp;t=2">
          <a:extLst>
            <a:ext uri="{FF2B5EF4-FFF2-40B4-BE49-F238E27FC236}">
              <a16:creationId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29" name="Picture 2" descr="http://ad.yieldmanager.com/pixel?adv=274138&amp;code=PWYOR7TXD5FUDA25WXX5HI_n&amp;t=2">
          <a:extLst>
            <a:ext uri="{FF2B5EF4-FFF2-40B4-BE49-F238E27FC236}">
              <a16:creationId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31" name="Picture 2" descr="http://ad.yieldmanager.com/pixel?adv=274138&amp;code=PWYOR7TXD5FUDA25WXX5HI_n&amp;t=2">
          <a:extLst>
            <a:ext uri="{FF2B5EF4-FFF2-40B4-BE49-F238E27FC236}">
              <a16:creationId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33" name="Picture 2" descr="http://ad.yieldmanager.com/pixel?adv=274138&amp;code=PWYOR7TXD5FUDA25WXX5HI_n&amp;t=2">
          <a:extLst>
            <a:ext uri="{FF2B5EF4-FFF2-40B4-BE49-F238E27FC236}">
              <a16:creationId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35" name="Picture 2" descr="http://ad.yieldmanager.com/pixel?adv=274138&amp;code=PWYOR7TXD5FUDA25WXX5HI_n&amp;t=2">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37" name="Picture 2" descr="http://ad.yieldmanager.com/pixel?adv=274138&amp;code=PWYOR7TXD5FUDA25WXX5HI_n&amp;t=2">
          <a:extLst>
            <a:ext uri="{FF2B5EF4-FFF2-40B4-BE49-F238E27FC236}">
              <a16:creationId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39" name="Picture 2" descr="http://ad.yieldmanager.com/pixel?adv=274138&amp;code=PWYOR7TXD5FUDA25WXX5HI_n&amp;t=2">
          <a:extLst>
            <a:ext uri="{FF2B5EF4-FFF2-40B4-BE49-F238E27FC236}">
              <a16:creationId xmlns:a16="http://schemas.microsoft.com/office/drawing/2014/main" id="{00000000-0008-0000-0000-00001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41" name="Picture 2" descr="http://ad.yieldmanager.com/pixel?adv=274138&amp;code=PWYOR7TXD5FUDA25WXX5HI_n&amp;t=2">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43" name="Picture 2" descr="http://ad.yieldmanager.com/pixel?adv=274138&amp;code=PWYOR7TXD5FUDA25WXX5HI_n&amp;t=2">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45" name="Picture 2" descr="http://ad.yieldmanager.com/pixel?adv=274138&amp;code=PWYOR7TXD5FUDA25WXX5HI_n&amp;t=2">
          <a:extLst>
            <a:ext uri="{FF2B5EF4-FFF2-40B4-BE49-F238E27FC236}">
              <a16:creationId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47" name="Picture 2" descr="http://ad.yieldmanager.com/pixel?adv=274138&amp;code=PWYOR7TXD5FUDA25WXX5HI_n&amp;t=2">
          <a:extLst>
            <a:ext uri="{FF2B5EF4-FFF2-40B4-BE49-F238E27FC236}">
              <a16:creationId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49" name="Picture 2" descr="http://ad.yieldmanager.com/pixel?adv=274138&amp;code=PWYOR7TXD5FUDA25WXX5HI_n&amp;t=2">
          <a:extLst>
            <a:ext uri="{FF2B5EF4-FFF2-40B4-BE49-F238E27FC236}">
              <a16:creationId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51" name="Picture 2" descr="http://ad.yieldmanager.com/pixel?adv=274138&amp;code=PWYOR7TXD5FUDA25WXX5HI_n&amp;t=2">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53" name="Picture 2" descr="http://ad.yieldmanager.com/pixel?adv=274138&amp;code=PWYOR7TXD5FUDA25WXX5HI_n&amp;t=2">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55" name="Picture 2" descr="http://ad.yieldmanager.com/pixel?adv=274138&amp;code=PWYOR7TXD5FUDA25WXX5HI_n&amp;t=2">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57" name="Picture 2" descr="http://ad.yieldmanager.com/pixel?adv=274138&amp;code=PWYOR7TXD5FUDA25WXX5HI_n&amp;t=2">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59" name="Picture 2" descr="http://ad.yieldmanager.com/pixel?adv=274138&amp;code=PWYOR7TXD5FUDA25WXX5HI_n&amp;t=2">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61" name="Picture 2" descr="http://ad.yieldmanager.com/pixel?adv=274138&amp;code=PWYOR7TXD5FUDA25WXX5HI_n&amp;t=2">
          <a:extLst>
            <a:ext uri="{FF2B5EF4-FFF2-40B4-BE49-F238E27FC236}">
              <a16:creationId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63" name="Picture 2" descr="http://ad.yieldmanager.com/pixel?adv=274138&amp;code=PWYOR7TXD5FUDA25WXX5HI_n&amp;t=2">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65" name="Picture 2" descr="http://ad.yieldmanager.com/pixel?adv=274138&amp;code=PWYOR7TXD5FUDA25WXX5HI_n&amp;t=2">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67" name="Picture 2" descr="http://ad.yieldmanager.com/pixel?adv=274138&amp;code=PWYOR7TXD5FUDA25WXX5HI_n&amp;t=2">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69" name="Picture 2" descr="http://ad.yieldmanager.com/pixel?adv=274138&amp;code=PWYOR7TXD5FUDA25WXX5HI_n&amp;t=2">
          <a:extLst>
            <a:ext uri="{FF2B5EF4-FFF2-40B4-BE49-F238E27FC236}">
              <a16:creationId xmlns:a16="http://schemas.microsoft.com/office/drawing/2014/main" id="{00000000-0008-0000-0000-00003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71" name="Picture 2" descr="http://ad.yieldmanager.com/pixel?adv=274138&amp;code=PWYOR7TXD5FUDA25WXX5HI_n&amp;t=2">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73" name="Picture 2" descr="http://ad.yieldmanager.com/pixel?adv=274138&amp;code=PWYOR7TXD5FUDA25WXX5HI_n&amp;t=2">
          <a:extLst>
            <a:ext uri="{FF2B5EF4-FFF2-40B4-BE49-F238E27FC236}">
              <a16:creationId xmlns:a16="http://schemas.microsoft.com/office/drawing/2014/main" id="{00000000-0008-0000-0000-00003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75" name="Picture 2" descr="http://ad.yieldmanager.com/pixel?adv=274138&amp;code=PWYOR7TXD5FUDA25WXX5HI_n&amp;t=2">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77" name="Picture 2" descr="http://ad.yieldmanager.com/pixel?adv=274138&amp;code=PWYOR7TXD5FUDA25WXX5HI_n&amp;t=2">
          <a:extLst>
            <a:ext uri="{FF2B5EF4-FFF2-40B4-BE49-F238E27FC236}">
              <a16:creationId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79" name="Picture 2" descr="http://ad.yieldmanager.com/pixel?adv=274138&amp;code=PWYOR7TXD5FUDA25WXX5HI_n&amp;t=2">
          <a:extLst>
            <a:ext uri="{FF2B5EF4-FFF2-40B4-BE49-F238E27FC236}">
              <a16:creationId xmlns:a16="http://schemas.microsoft.com/office/drawing/2014/main" id="{00000000-0008-0000-0000-00003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81" name="Picture 2" descr="http://ad.yieldmanager.com/pixel?adv=274138&amp;code=PWYOR7TXD5FUDA25WXX5HI_n&amp;t=2">
          <a:extLst>
            <a:ext uri="{FF2B5EF4-FFF2-40B4-BE49-F238E27FC236}">
              <a16:creationId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83" name="Picture 2" descr="http://ad.yieldmanager.com/pixel?adv=274138&amp;code=PWYOR7TXD5FUDA25WXX5HI_n&amp;t=2">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85" name="Picture 2" descr="http://ad.yieldmanager.com/pixel?adv=274138&amp;code=PWYOR7TXD5FUDA25WXX5HI_n&amp;t=2">
          <a:extLst>
            <a:ext uri="{FF2B5EF4-FFF2-40B4-BE49-F238E27FC236}">
              <a16:creationId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87" name="Picture 2" descr="http://ad.yieldmanager.com/pixel?adv=274138&amp;code=PWYOR7TXD5FUDA25WXX5HI_n&amp;t=2">
          <a:extLst>
            <a:ext uri="{FF2B5EF4-FFF2-40B4-BE49-F238E27FC236}">
              <a16:creationId xmlns:a16="http://schemas.microsoft.com/office/drawing/2014/main" id="{00000000-0008-0000-0000-00004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89" name="Picture 2" descr="http://ad.yieldmanager.com/pixel?adv=274138&amp;code=PWYOR7TXD5FUDA25WXX5HI_n&amp;t=2">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91" name="Picture 2" descr="http://ad.yieldmanager.com/pixel?adv=274138&amp;code=PWYOR7TXD5FUDA25WXX5HI_n&amp;t=2">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93" name="Picture 2" descr="http://ad.yieldmanager.com/pixel?adv=274138&amp;code=PWYOR7TXD5FUDA25WXX5HI_n&amp;t=2">
          <a:extLst>
            <a:ext uri="{FF2B5EF4-FFF2-40B4-BE49-F238E27FC236}">
              <a16:creationId xmlns:a16="http://schemas.microsoft.com/office/drawing/2014/main" id="{00000000-0008-0000-0000-00004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95" name="Picture 2" descr="http://ad.yieldmanager.com/pixel?adv=274138&amp;code=PWYOR7TXD5FUDA25WXX5HI_n&amp;t=2">
          <a:extLst>
            <a:ext uri="{FF2B5EF4-FFF2-40B4-BE49-F238E27FC236}">
              <a16:creationId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97" name="Picture 2" descr="http://ad.yieldmanager.com/pixel?adv=274138&amp;code=PWYOR7TXD5FUDA25WXX5HI_n&amp;t=2">
          <a:extLst>
            <a:ext uri="{FF2B5EF4-FFF2-40B4-BE49-F238E27FC236}">
              <a16:creationId xmlns:a16="http://schemas.microsoft.com/office/drawing/2014/main" id="{00000000-0008-0000-0000-00005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299" name="Picture 2" descr="http://ad.yieldmanager.com/pixel?adv=274138&amp;code=PWYOR7TXD5FUDA25WXX5HI_n&amp;t=2">
          <a:extLst>
            <a:ext uri="{FF2B5EF4-FFF2-40B4-BE49-F238E27FC236}">
              <a16:creationId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01" name="Picture 2" descr="http://ad.yieldmanager.com/pixel?adv=274138&amp;code=PWYOR7TXD5FUDA25WXX5HI_n&amp;t=2">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03" name="Picture 2" descr="http://ad.yieldmanager.com/pixel?adv=274138&amp;code=PWYOR7TXD5FUDA25WXX5HI_n&amp;t=2">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05" name="Picture 2" descr="http://ad.yieldmanager.com/pixel?adv=274138&amp;code=PWYOR7TXD5FUDA25WXX5HI_n&amp;t=2">
          <a:extLst>
            <a:ext uri="{FF2B5EF4-FFF2-40B4-BE49-F238E27FC236}">
              <a16:creationId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07" name="Picture 2" descr="http://ad.yieldmanager.com/pixel?adv=274138&amp;code=PWYOR7TXD5FUDA25WXX5HI_n&amp;t=2">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09" name="Picture 2" descr="http://ad.yieldmanager.com/pixel?adv=274138&amp;code=PWYOR7TXD5FUDA25WXX5HI_n&amp;t=2">
          <a:extLst>
            <a:ext uri="{FF2B5EF4-FFF2-40B4-BE49-F238E27FC236}">
              <a16:creationId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11" name="Picture 2" descr="http://ad.yieldmanager.com/pixel?adv=274138&amp;code=PWYOR7TXD5FUDA25WXX5HI_n&amp;t=2">
          <a:extLst>
            <a:ext uri="{FF2B5EF4-FFF2-40B4-BE49-F238E27FC236}">
              <a16:creationId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13" name="Picture 2" descr="http://ad.yieldmanager.com/pixel?adv=274138&amp;code=PWYOR7TXD5FUDA25WXX5HI_n&amp;t=2">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15" name="Picture 2" descr="http://ad.yieldmanager.com/pixel?adv=274138&amp;code=PWYOR7TXD5FUDA25WXX5HI_n&amp;t=2">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17" name="Picture 2" descr="http://ad.yieldmanager.com/pixel?adv=274138&amp;code=PWYOR7TXD5FUDA25WXX5HI_n&amp;t=2">
          <a:extLst>
            <a:ext uri="{FF2B5EF4-FFF2-40B4-BE49-F238E27FC236}">
              <a16:creationId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19" name="Picture 2" descr="http://ad.yieldmanager.com/pixel?adv=274138&amp;code=PWYOR7TXD5FUDA25WXX5HI_n&amp;t=2">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21" name="Picture 2" descr="http://ad.yieldmanager.com/pixel?adv=274138&amp;code=PWYOR7TXD5FUDA25WXX5HI_n&amp;t=2">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23" name="Picture 2" descr="http://ad.yieldmanager.com/pixel?adv=274138&amp;code=PWYOR7TXD5FUDA25WXX5HI_n&amp;t=2">
          <a:extLst>
            <a:ext uri="{FF2B5EF4-FFF2-40B4-BE49-F238E27FC236}">
              <a16:creationId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25" name="Picture 2" descr="http://ad.yieldmanager.com/pixel?adv=274138&amp;code=PWYOR7TXD5FUDA25WXX5HI_n&amp;t=2">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27" name="Picture 2" descr="http://ad.yieldmanager.com/pixel?adv=274138&amp;code=PWYOR7TXD5FUDA25WXX5HI_n&amp;t=2">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29" name="Picture 2" descr="http://ad.yieldmanager.com/pixel?adv=274138&amp;code=PWYOR7TXD5FUDA25WXX5HI_n&amp;t=2">
          <a:extLst>
            <a:ext uri="{FF2B5EF4-FFF2-40B4-BE49-F238E27FC236}">
              <a16:creationId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31" name="Picture 2" descr="http://ad.yieldmanager.com/pixel?adv=274138&amp;code=PWYOR7TXD5FUDA25WXX5HI_n&amp;t=2">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33" name="Picture 2" descr="http://ad.yieldmanager.com/pixel?adv=274138&amp;code=PWYOR7TXD5FUDA25WXX5HI_n&amp;t=2">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35" name="Picture 2" descr="http://ad.yieldmanager.com/pixel?adv=274138&amp;code=PWYOR7TXD5FUDA25WXX5HI_n&amp;t=2">
          <a:extLst>
            <a:ext uri="{FF2B5EF4-FFF2-40B4-BE49-F238E27FC236}">
              <a16:creationId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37" name="Picture 2" descr="http://ad.yieldmanager.com/pixel?adv=274138&amp;code=PWYOR7TXD5FUDA25WXX5HI_n&amp;t=2">
          <a:extLst>
            <a:ext uri="{FF2B5EF4-FFF2-40B4-BE49-F238E27FC236}">
              <a16:creationId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39" name="Picture 2" descr="http://ad.yieldmanager.com/pixel?adv=274138&amp;code=PWYOR7TXD5FUDA25WXX5HI_n&amp;t=2">
          <a:extLst>
            <a:ext uri="{FF2B5EF4-FFF2-40B4-BE49-F238E27FC236}">
              <a16:creationId xmlns:a16="http://schemas.microsoft.com/office/drawing/2014/main" id="{00000000-0008-0000-0000-00007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41" name="Picture 2" descr="http://ad.yieldmanager.com/pixel?adv=274138&amp;code=PWYOR7TXD5FUDA25WXX5HI_n&amp;t=2">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43" name="Picture 2" descr="http://ad.yieldmanager.com/pixel?adv=274138&amp;code=PWYOR7TXD5FUDA25WXX5HI_n&amp;t=2">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45" name="Picture 2" descr="http://ad.yieldmanager.com/pixel?adv=274138&amp;code=PWYOR7TXD5FUDA25WXX5HI_n&amp;t=2">
          <a:extLst>
            <a:ext uri="{FF2B5EF4-FFF2-40B4-BE49-F238E27FC236}">
              <a16:creationId xmlns:a16="http://schemas.microsoft.com/office/drawing/2014/main" id="{00000000-0008-0000-0000-00008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47" name="Picture 2" descr="http://ad.yieldmanager.com/pixel?adv=274138&amp;code=PWYOR7TXD5FUDA25WXX5HI_n&amp;t=2">
          <a:extLst>
            <a:ext uri="{FF2B5EF4-FFF2-40B4-BE49-F238E27FC236}">
              <a16:creationId xmlns:a16="http://schemas.microsoft.com/office/drawing/2014/main" id="{00000000-0008-0000-0000-00008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49" name="Picture 2" descr="http://ad.yieldmanager.com/pixel?adv=274138&amp;code=PWYOR7TXD5FUDA25WXX5HI_n&amp;t=2">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51" name="Picture 2" descr="http://ad.yieldmanager.com/pixel?adv=274138&amp;code=PWYOR7TXD5FUDA25WXX5HI_n&amp;t=2">
          <a:extLst>
            <a:ext uri="{FF2B5EF4-FFF2-40B4-BE49-F238E27FC236}">
              <a16:creationId xmlns:a16="http://schemas.microsoft.com/office/drawing/2014/main" id="{00000000-0008-0000-0000-00008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53" name="Picture 2" descr="http://ad.yieldmanager.com/pixel?adv=274138&amp;code=PWYOR7TXD5FUDA25WXX5HI_n&amp;t=2">
          <a:extLst>
            <a:ext uri="{FF2B5EF4-FFF2-40B4-BE49-F238E27FC236}">
              <a16:creationId xmlns:a16="http://schemas.microsoft.com/office/drawing/2014/main" id="{00000000-0008-0000-0000-00008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55" name="Picture 2" descr="http://ad.yieldmanager.com/pixel?adv=274138&amp;code=PWYOR7TXD5FUDA25WXX5HI_n&amp;t=2">
          <a:extLst>
            <a:ext uri="{FF2B5EF4-FFF2-40B4-BE49-F238E27FC236}">
              <a16:creationId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57" name="Picture 2" descr="http://ad.yieldmanager.com/pixel?adv=274138&amp;code=PWYOR7TXD5FUDA25WXX5HI_n&amp;t=2">
          <a:extLst>
            <a:ext uri="{FF2B5EF4-FFF2-40B4-BE49-F238E27FC236}">
              <a16:creationId xmlns:a16="http://schemas.microsoft.com/office/drawing/2014/main" id="{00000000-0008-0000-0000-00008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59" name="Picture 2" descr="http://ad.yieldmanager.com/pixel?adv=274138&amp;code=PWYOR7TXD5FUDA25WXX5HI_n&amp;t=2">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61" name="Picture 2" descr="http://ad.yieldmanager.com/pixel?adv=274138&amp;code=PWYOR7TXD5FUDA25WXX5HI_n&amp;t=2">
          <a:extLst>
            <a:ext uri="{FF2B5EF4-FFF2-40B4-BE49-F238E27FC236}">
              <a16:creationId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63" name="Picture 2" descr="http://ad.yieldmanager.com/pixel?adv=274138&amp;code=PWYOR7TXD5FUDA25WXX5HI_n&amp;t=2">
          <a:extLst>
            <a:ext uri="{FF2B5EF4-FFF2-40B4-BE49-F238E27FC236}">
              <a16:creationId xmlns:a16="http://schemas.microsoft.com/office/drawing/2014/main" id="{00000000-0008-0000-0000-00009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65" name="Picture 2" descr="http://ad.yieldmanager.com/pixel?adv=274138&amp;code=PWYOR7TXD5FUDA25WXX5HI_n&amp;t=2">
          <a:extLst>
            <a:ext uri="{FF2B5EF4-FFF2-40B4-BE49-F238E27FC236}">
              <a16:creationId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67" name="Picture 2" descr="http://ad.yieldmanager.com/pixel?adv=274138&amp;code=PWYOR7TXD5FUDA25WXX5HI_n&amp;t=2">
          <a:extLst>
            <a:ext uri="{FF2B5EF4-FFF2-40B4-BE49-F238E27FC236}">
              <a16:creationId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69" name="Picture 2" descr="http://ad.yieldmanager.com/pixel?adv=274138&amp;code=PWYOR7TXD5FUDA25WXX5HI_n&amp;t=2">
          <a:extLst>
            <a:ext uri="{FF2B5EF4-FFF2-40B4-BE49-F238E27FC236}">
              <a16:creationId xmlns:a16="http://schemas.microsoft.com/office/drawing/2014/main" id="{00000000-0008-0000-0000-00009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71" name="Picture 2" descr="http://ad.yieldmanager.com/pixel?adv=274138&amp;code=PWYOR7TXD5FUDA25WXX5HI_n&amp;t=2">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73" name="Picture 2" descr="http://ad.yieldmanager.com/pixel?adv=274138&amp;code=PWYOR7TXD5FUDA25WXX5HI_n&amp;t=2">
          <a:extLst>
            <a:ext uri="{FF2B5EF4-FFF2-40B4-BE49-F238E27FC236}">
              <a16:creationId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75" name="Picture 2" descr="http://ad.yieldmanager.com/pixel?adv=274138&amp;code=PWYOR7TXD5FUDA25WXX5HI_n&amp;t=2">
          <a:extLst>
            <a:ext uri="{FF2B5EF4-FFF2-40B4-BE49-F238E27FC236}">
              <a16:creationId xmlns:a16="http://schemas.microsoft.com/office/drawing/2014/main" id="{00000000-0008-0000-0000-00009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77" name="Picture 2" descr="http://ad.yieldmanager.com/pixel?adv=274138&amp;code=PWYOR7TXD5FUDA25WXX5HI_n&amp;t=2">
          <a:extLst>
            <a:ext uri="{FF2B5EF4-FFF2-40B4-BE49-F238E27FC236}">
              <a16:creationId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79" name="Picture 2" descr="http://ad.yieldmanager.com/pixel?adv=274138&amp;code=PWYOR7TXD5FUDA25WXX5HI_n&amp;t=2">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81" name="Picture 2" descr="http://ad.yieldmanager.com/pixel?adv=274138&amp;code=PWYOR7TXD5FUDA25WXX5HI_n&amp;t=2">
          <a:extLst>
            <a:ext uri="{FF2B5EF4-FFF2-40B4-BE49-F238E27FC236}">
              <a16:creationId xmlns:a16="http://schemas.microsoft.com/office/drawing/2014/main" id="{00000000-0008-0000-0000-0000A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83" name="Picture 2" descr="http://ad.yieldmanager.com/pixel?adv=274138&amp;code=PWYOR7TXD5FUDA25WXX5HI_n&amp;t=2">
          <a:extLst>
            <a:ext uri="{FF2B5EF4-FFF2-40B4-BE49-F238E27FC236}">
              <a16:creationId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85" name="Picture 2" descr="http://ad.yieldmanager.com/pixel?adv=274138&amp;code=PWYOR7TXD5FUDA25WXX5HI_n&amp;t=2">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87" name="Picture 2" descr="http://ad.yieldmanager.com/pixel?adv=274138&amp;code=PWYOR7TXD5FUDA25WXX5HI_n&amp;t=2">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89" name="Picture 2" descr="http://ad.yieldmanager.com/pixel?adv=274138&amp;code=PWYOR7TXD5FUDA25WXX5HI_n&amp;t=2">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91" name="Picture 2" descr="http://ad.yieldmanager.com/pixel?adv=274138&amp;code=PWYOR7TXD5FUDA25WXX5HI_n&amp;t=2">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93" name="Picture 2" descr="http://ad.yieldmanager.com/pixel?adv=274138&amp;code=PWYOR7TXD5FUDA25WXX5HI_n&amp;t=2">
          <a:extLst>
            <a:ext uri="{FF2B5EF4-FFF2-40B4-BE49-F238E27FC236}">
              <a16:creationId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95" name="Picture 2" descr="http://ad.yieldmanager.com/pixel?adv=274138&amp;code=PWYOR7TXD5FUDA25WXX5HI_n&amp;t=2">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97" name="Picture 2" descr="http://ad.yieldmanager.com/pixel?adv=274138&amp;code=PWYOR7TXD5FUDA25WXX5HI_n&amp;t=2">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399" name="Picture 2" descr="http://ad.yieldmanager.com/pixel?adv=274138&amp;code=PWYOR7TXD5FUDA25WXX5HI_n&amp;t=2">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01" name="Picture 2" descr="http://ad.yieldmanager.com/pixel?adv=274138&amp;code=PWYOR7TXD5FUDA25WXX5HI_n&amp;t=2">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03" name="Picture 2" descr="http://ad.yieldmanager.com/pixel?adv=274138&amp;code=PWYOR7TXD5FUDA25WXX5HI_n&amp;t=2">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05" name="Picture 2" descr="http://ad.yieldmanager.com/pixel?adv=274138&amp;code=PWYOR7TXD5FUDA25WXX5HI_n&amp;t=2">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07" name="Picture 2" descr="http://ad.yieldmanager.com/pixel?adv=274138&amp;code=PWYOR7TXD5FUDA25WXX5HI_n&amp;t=2">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09" name="Picture 2" descr="http://ad.yieldmanager.com/pixel?adv=274138&amp;code=PWYOR7TXD5FUDA25WXX5HI_n&amp;t=2">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11" name="Picture 2" descr="http://ad.yieldmanager.com/pixel?adv=274138&amp;code=PWYOR7TXD5FUDA25WXX5HI_n&amp;t=2">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13" name="Picture 2" descr="http://ad.yieldmanager.com/pixel?adv=274138&amp;code=PWYOR7TXD5FUDA25WXX5HI_n&amp;t=2">
          <a:extLst>
            <a:ext uri="{FF2B5EF4-FFF2-40B4-BE49-F238E27FC236}">
              <a16:creationId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15" name="Picture 2" descr="http://ad.yieldmanager.com/pixel?adv=274138&amp;code=PWYOR7TXD5FUDA25WXX5HI_n&amp;t=2">
          <a:extLst>
            <a:ext uri="{FF2B5EF4-FFF2-40B4-BE49-F238E27FC236}">
              <a16:creationId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17" name="Picture 2" descr="http://ad.yieldmanager.com/pixel?adv=274138&amp;code=PWYOR7TXD5FUDA25WXX5HI_n&amp;t=2">
          <a:extLst>
            <a:ext uri="{FF2B5EF4-FFF2-40B4-BE49-F238E27FC236}">
              <a16:creationId xmlns:a16="http://schemas.microsoft.com/office/drawing/2014/main" id="{00000000-0008-0000-0000-0000C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19" name="Picture 2" descr="http://ad.yieldmanager.com/pixel?adv=274138&amp;code=PWYOR7TXD5FUDA25WXX5HI_n&amp;t=2">
          <a:extLst>
            <a:ext uri="{FF2B5EF4-FFF2-40B4-BE49-F238E27FC236}">
              <a16:creationId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21" name="Picture 2" descr="http://ad.yieldmanager.com/pixel?adv=274138&amp;code=PWYOR7TXD5FUDA25WXX5HI_n&amp;t=2">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23" name="Picture 2" descr="http://ad.yieldmanager.com/pixel?adv=274138&amp;code=PWYOR7TXD5FUDA25WXX5HI_n&amp;t=2">
          <a:extLst>
            <a:ext uri="{FF2B5EF4-FFF2-40B4-BE49-F238E27FC236}">
              <a16:creationId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25" name="Picture 2" descr="http://ad.yieldmanager.com/pixel?adv=274138&amp;code=PWYOR7TXD5FUDA25WXX5HI_n&amp;t=2">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27" name="Picture 2" descr="http://ad.yieldmanager.com/pixel?adv=274138&amp;code=PWYOR7TXD5FUDA25WXX5HI_n&amp;t=2">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29" name="Picture 2" descr="http://ad.yieldmanager.com/pixel?adv=274138&amp;code=PWYOR7TXD5FUDA25WXX5HI_n&amp;t=2">
          <a:extLst>
            <a:ext uri="{FF2B5EF4-FFF2-40B4-BE49-F238E27FC236}">
              <a16:creationId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31" name="Picture 2" descr="http://ad.yieldmanager.com/pixel?adv=274138&amp;code=PWYOR7TXD5FUDA25WXX5HI_n&amp;t=2">
          <a:extLst>
            <a:ext uri="{FF2B5EF4-FFF2-40B4-BE49-F238E27FC236}">
              <a16:creationId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33" name="Picture 2" descr="http://ad.yieldmanager.com/pixel?adv=274138&amp;code=PWYOR7TXD5FUDA25WXX5HI_n&amp;t=2">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35" name="Picture 2" descr="http://ad.yieldmanager.com/pixel?adv=274138&amp;code=PWYOR7TXD5FUDA25WXX5HI_n&amp;t=2">
          <a:extLst>
            <a:ext uri="{FF2B5EF4-FFF2-40B4-BE49-F238E27FC236}">
              <a16:creationId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37" name="Picture 2" descr="http://ad.yieldmanager.com/pixel?adv=274138&amp;code=PWYOR7TXD5FUDA25WXX5HI_n&amp;t=2">
          <a:extLst>
            <a:ext uri="{FF2B5EF4-FFF2-40B4-BE49-F238E27FC236}">
              <a16:creationId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39" name="Picture 2" descr="http://ad.yieldmanager.com/pixel?adv=274138&amp;code=PWYOR7TXD5FUDA25WXX5HI_n&amp;t=2">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41" name="Picture 2" descr="http://ad.yieldmanager.com/pixel?adv=274138&amp;code=PWYOR7TXD5FUDA25WXX5HI_n&amp;t=2">
          <a:extLst>
            <a:ext uri="{FF2B5EF4-FFF2-40B4-BE49-F238E27FC236}">
              <a16:creationId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43" name="Picture 2" descr="http://ad.yieldmanager.com/pixel?adv=274138&amp;code=PWYOR7TXD5FUDA25WXX5HI_n&amp;t=2">
          <a:extLst>
            <a:ext uri="{FF2B5EF4-FFF2-40B4-BE49-F238E27FC236}">
              <a16:creationId xmlns:a16="http://schemas.microsoft.com/office/drawing/2014/main" id="{00000000-0008-0000-0000-0000E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45" name="Picture 2" descr="http://ad.yieldmanager.com/pixel?adv=274138&amp;code=PWYOR7TXD5FUDA25WXX5HI_n&amp;t=2">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47" name="Picture 2" descr="http://ad.yieldmanager.com/pixel?adv=274138&amp;code=PWYOR7TXD5FUDA25WXX5HI_n&amp;t=2">
          <a:extLst>
            <a:ext uri="{FF2B5EF4-FFF2-40B4-BE49-F238E27FC236}">
              <a16:creationId xmlns:a16="http://schemas.microsoft.com/office/drawing/2014/main" id="{00000000-0008-0000-0000-0000E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49" name="Picture 2" descr="http://ad.yieldmanager.com/pixel?adv=274138&amp;code=PWYOR7TXD5FUDA25WXX5HI_n&amp;t=2">
          <a:extLst>
            <a:ext uri="{FF2B5EF4-FFF2-40B4-BE49-F238E27FC236}">
              <a16:creationId xmlns:a16="http://schemas.microsoft.com/office/drawing/2014/main" id="{00000000-0008-0000-0000-0000E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51" name="Picture 2" descr="http://ad.yieldmanager.com/pixel?adv=274138&amp;code=PWYOR7TXD5FUDA25WXX5HI_n&amp;t=2">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53" name="Picture 2" descr="http://ad.yieldmanager.com/pixel?adv=274138&amp;code=PWYOR7TXD5FUDA25WXX5HI_n&amp;t=2">
          <a:extLst>
            <a:ext uri="{FF2B5EF4-FFF2-40B4-BE49-F238E27FC236}">
              <a16:creationId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55" name="Picture 2" descr="http://ad.yieldmanager.com/pixel?adv=274138&amp;code=PWYOR7TXD5FUDA25WXX5HI_n&amp;t=2">
          <a:extLst>
            <a:ext uri="{FF2B5EF4-FFF2-40B4-BE49-F238E27FC236}">
              <a16:creationId xmlns:a16="http://schemas.microsoft.com/office/drawing/2014/main" id="{00000000-0008-0000-0000-0000E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57" name="Picture 2" descr="http://ad.yieldmanager.com/pixel?adv=274138&amp;code=PWYOR7TXD5FUDA25WXX5HI_n&amp;t=2">
          <a:extLst>
            <a:ext uri="{FF2B5EF4-FFF2-40B4-BE49-F238E27FC236}">
              <a16:creationId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59" name="Picture 2" descr="http://ad.yieldmanager.com/pixel?adv=274138&amp;code=PWYOR7TXD5FUDA25WXX5HI_n&amp;t=2">
          <a:extLst>
            <a:ext uri="{FF2B5EF4-FFF2-40B4-BE49-F238E27FC236}">
              <a16:creationId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61" name="Picture 2" descr="http://ad.yieldmanager.com/pixel?adv=274138&amp;code=PWYOR7TXD5FUDA25WXX5HI_n&amp;t=2">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63" name="Picture 2" descr="http://ad.yieldmanager.com/pixel?adv=274138&amp;code=PWYOR7TXD5FUDA25WXX5HI_n&amp;t=2">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65" name="Picture 2" descr="http://ad.yieldmanager.com/pixel?adv=274138&amp;code=PWYOR7TXD5FUDA25WXX5HI_n&amp;t=2">
          <a:extLst>
            <a:ext uri="{FF2B5EF4-FFF2-40B4-BE49-F238E27FC236}">
              <a16:creationId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67" name="Picture 2" descr="http://ad.yieldmanager.com/pixel?adv=274138&amp;code=PWYOR7TXD5FUDA25WXX5HI_n&amp;t=2">
          <a:extLst>
            <a:ext uri="{FF2B5EF4-FFF2-40B4-BE49-F238E27FC236}">
              <a16:creationId xmlns:a16="http://schemas.microsoft.com/office/drawing/2014/main" id="{00000000-0008-0000-0000-0000F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69" name="Picture 2" descr="http://ad.yieldmanager.com/pixel?adv=274138&amp;code=PWYOR7TXD5FUDA25WXX5HI_n&amp;t=2">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71" name="Picture 2" descr="http://ad.yieldmanager.com/pixel?adv=274138&amp;code=PWYOR7TXD5FUDA25WXX5HI_n&amp;t=2">
          <a:extLst>
            <a:ext uri="{FF2B5EF4-FFF2-40B4-BE49-F238E27FC236}">
              <a16:creationId xmlns:a16="http://schemas.microsoft.com/office/drawing/2014/main" id="{00000000-0008-0000-0000-0000F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73" name="Picture 2" descr="http://ad.yieldmanager.com/pixel?adv=274138&amp;code=PWYOR7TXD5FUDA25WXX5HI_n&amp;t=2">
          <a:extLst>
            <a:ext uri="{FF2B5EF4-FFF2-40B4-BE49-F238E27FC236}">
              <a16:creationId xmlns:a16="http://schemas.microsoft.com/office/drawing/2014/main" id="{00000000-0008-0000-0000-00000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75" name="Picture 2" descr="http://ad.yieldmanager.com/pixel?adv=274138&amp;code=PWYOR7TXD5FUDA25WXX5HI_n&amp;t=2">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77" name="Picture 2" descr="http://ad.yieldmanager.com/pixel?adv=274138&amp;code=PWYOR7TXD5FUDA25WXX5HI_n&amp;t=2">
          <a:extLst>
            <a:ext uri="{FF2B5EF4-FFF2-40B4-BE49-F238E27FC236}">
              <a16:creationId xmlns:a16="http://schemas.microsoft.com/office/drawing/2014/main" id="{00000000-0008-0000-0000-00000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79" name="Picture 2" descr="http://ad.yieldmanager.com/pixel?adv=274138&amp;code=PWYOR7TXD5FUDA25WXX5HI_n&amp;t=2">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81" name="Picture 2" descr="http://ad.yieldmanager.com/pixel?adv=274138&amp;code=PWYOR7TXD5FUDA25WXX5HI_n&amp;t=2">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83" name="Picture 2" descr="http://ad.yieldmanager.com/pixel?adv=274138&amp;code=PWYOR7TXD5FUDA25WXX5HI_n&amp;t=2">
          <a:extLst>
            <a:ext uri="{FF2B5EF4-FFF2-40B4-BE49-F238E27FC236}">
              <a16:creationId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85" name="Picture 2" descr="http://ad.yieldmanager.com/pixel?adv=274138&amp;code=PWYOR7TXD5FUDA25WXX5HI_n&amp;t=2">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87" name="Picture 2" descr="http://ad.yieldmanager.com/pixel?adv=274138&amp;code=PWYOR7TXD5FUDA25WXX5HI_n&amp;t=2">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89" name="Picture 2" descr="http://ad.yieldmanager.com/pixel?adv=274138&amp;code=PWYOR7TXD5FUDA25WXX5HI_n&amp;t=2">
          <a:extLst>
            <a:ext uri="{FF2B5EF4-FFF2-40B4-BE49-F238E27FC236}">
              <a16:creationId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91" name="Picture 2" descr="http://ad.yieldmanager.com/pixel?adv=274138&amp;code=PWYOR7TXD5FUDA25WXX5HI_n&amp;t=2">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93" name="Picture 2" descr="http://ad.yieldmanager.com/pixel?adv=274138&amp;code=PWYOR7TXD5FUDA25WXX5HI_n&amp;t=2">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95" name="Picture 2" descr="http://ad.yieldmanager.com/pixel?adv=274138&amp;code=PWYOR7TXD5FUDA25WXX5HI_n&amp;t=2">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97" name="Picture 2" descr="http://ad.yieldmanager.com/pixel?adv=274138&amp;code=PWYOR7TXD5FUDA25WXX5HI_n&amp;t=2">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499" name="Picture 2" descr="http://ad.yieldmanager.com/pixel?adv=274138&amp;code=PWYOR7TXD5FUDA25WXX5HI_n&amp;t=2">
          <a:extLst>
            <a:ext uri="{FF2B5EF4-FFF2-40B4-BE49-F238E27FC236}">
              <a16:creationId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01" name="Picture 2" descr="http://ad.yieldmanager.com/pixel?adv=274138&amp;code=PWYOR7TXD5FUDA25WXX5HI_n&amp;t=2">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03" name="Picture 2" descr="http://ad.yieldmanager.com/pixel?adv=274138&amp;code=PWYOR7TXD5FUDA25WXX5HI_n&amp;t=2">
          <a:extLst>
            <a:ext uri="{FF2B5EF4-FFF2-40B4-BE49-F238E27FC236}">
              <a16:creationId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05" name="Picture 2" descr="http://ad.yieldmanager.com/pixel?adv=274138&amp;code=PWYOR7TXD5FUDA25WXX5HI_n&amp;t=2">
          <a:extLst>
            <a:ext uri="{FF2B5EF4-FFF2-40B4-BE49-F238E27FC236}">
              <a16:creationId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07" name="Picture 2" descr="http://ad.yieldmanager.com/pixel?adv=274138&amp;code=PWYOR7TXD5FUDA25WXX5HI_n&amp;t=2">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09" name="Picture 2" descr="http://ad.yieldmanager.com/pixel?adv=274138&amp;code=PWYOR7TXD5FUDA25WXX5HI_n&amp;t=2">
          <a:extLst>
            <a:ext uri="{FF2B5EF4-FFF2-40B4-BE49-F238E27FC236}">
              <a16:creationId xmlns:a16="http://schemas.microsoft.com/office/drawing/2014/main" id="{00000000-0008-0000-0000-00002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11" name="Picture 2" descr="http://ad.yieldmanager.com/pixel?adv=274138&amp;code=PWYOR7TXD5FUDA25WXX5HI_n&amp;t=2">
          <a:extLst>
            <a:ext uri="{FF2B5EF4-FFF2-40B4-BE49-F238E27FC236}">
              <a16:creationId xmlns:a16="http://schemas.microsoft.com/office/drawing/2014/main" id="{00000000-0008-0000-0000-00002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13" name="Picture 2" descr="http://ad.yieldmanager.com/pixel?adv=274138&amp;code=PWYOR7TXD5FUDA25WXX5HI_n&amp;t=2">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15" name="Picture 2" descr="http://ad.yieldmanager.com/pixel?adv=274138&amp;code=PWYOR7TXD5FUDA25WXX5HI_n&amp;t=2">
          <a:extLst>
            <a:ext uri="{FF2B5EF4-FFF2-40B4-BE49-F238E27FC236}">
              <a16:creationId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17" name="Picture 2" descr="http://ad.yieldmanager.com/pixel?adv=274138&amp;code=PWYOR7TXD5FUDA25WXX5HI_n&amp;t=2">
          <a:extLst>
            <a:ext uri="{FF2B5EF4-FFF2-40B4-BE49-F238E27FC236}">
              <a16:creationId xmlns:a16="http://schemas.microsoft.com/office/drawing/2014/main" id="{00000000-0008-0000-0000-00002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19" name="Picture 2" descr="http://ad.yieldmanager.com/pixel?adv=274138&amp;code=PWYOR7TXD5FUDA25WXX5HI_n&amp;t=2">
          <a:extLst>
            <a:ext uri="{FF2B5EF4-FFF2-40B4-BE49-F238E27FC236}">
              <a16:creationId xmlns:a16="http://schemas.microsoft.com/office/drawing/2014/main" id="{00000000-0008-0000-0000-00002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21" name="Picture 2" descr="http://ad.yieldmanager.com/pixel?adv=274138&amp;code=PWYOR7TXD5FUDA25WXX5HI_n&amp;t=2">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23" name="Picture 2" descr="http://ad.yieldmanager.com/pixel?adv=274138&amp;code=PWYOR7TXD5FUDA25WXX5HI_n&amp;t=2">
          <a:extLst>
            <a:ext uri="{FF2B5EF4-FFF2-40B4-BE49-F238E27FC236}">
              <a16:creationId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25" name="Picture 2" descr="http://ad.yieldmanager.com/pixel?adv=274138&amp;code=PWYOR7TXD5FUDA25WXX5HI_n&amp;t=2">
          <a:extLst>
            <a:ext uri="{FF2B5EF4-FFF2-40B4-BE49-F238E27FC236}">
              <a16:creationId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27" name="Picture 2" descr="http://ad.yieldmanager.com/pixel?adv=274138&amp;code=PWYOR7TXD5FUDA25WXX5HI_n&amp;t=2">
          <a:extLst>
            <a:ext uri="{FF2B5EF4-FFF2-40B4-BE49-F238E27FC236}">
              <a16:creationId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29" name="Picture 2" descr="http://ad.yieldmanager.com/pixel?adv=274138&amp;code=PWYOR7TXD5FUDA25WXX5HI_n&amp;t=2">
          <a:extLst>
            <a:ext uri="{FF2B5EF4-FFF2-40B4-BE49-F238E27FC236}">
              <a16:creationId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31" name="Picture 2" descr="http://ad.yieldmanager.com/pixel?adv=274138&amp;code=PWYOR7TXD5FUDA25WXX5HI_n&amp;t=2">
          <a:extLst>
            <a:ext uri="{FF2B5EF4-FFF2-40B4-BE49-F238E27FC236}">
              <a16:creationId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33" name="Picture 2" descr="http://ad.yieldmanager.com/pixel?adv=274138&amp;code=PWYOR7TXD5FUDA25WXX5HI_n&amp;t=2">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35" name="Picture 2" descr="http://ad.yieldmanager.com/pixel?adv=274138&amp;code=PWYOR7TXD5FUDA25WXX5HI_n&amp;t=2">
          <a:extLst>
            <a:ext uri="{FF2B5EF4-FFF2-40B4-BE49-F238E27FC236}">
              <a16:creationId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37" name="Picture 2" descr="http://ad.yieldmanager.com/pixel?adv=274138&amp;code=PWYOR7TXD5FUDA25WXX5HI_n&amp;t=2">
          <a:extLst>
            <a:ext uri="{FF2B5EF4-FFF2-40B4-BE49-F238E27FC236}">
              <a16:creationId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39" name="Picture 2" descr="http://ad.yieldmanager.com/pixel?adv=274138&amp;code=PWYOR7TXD5FUDA25WXX5HI_n&amp;t=2">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41" name="Picture 2" descr="http://ad.yieldmanager.com/pixel?adv=274138&amp;code=PWYOR7TXD5FUDA25WXX5HI_n&amp;t=2">
          <a:extLst>
            <a:ext uri="{FF2B5EF4-FFF2-40B4-BE49-F238E27FC236}">
              <a16:creationId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43" name="Picture 2" descr="http://ad.yieldmanager.com/pixel?adv=274138&amp;code=PWYOR7TXD5FUDA25WXX5HI_n&amp;t=2">
          <a:extLst>
            <a:ext uri="{FF2B5EF4-FFF2-40B4-BE49-F238E27FC236}">
              <a16:creationId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45" name="Picture 2" descr="http://ad.yieldmanager.com/pixel?adv=274138&amp;code=PWYOR7TXD5FUDA25WXX5HI_n&amp;t=2">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47" name="Picture 2" descr="http://ad.yieldmanager.com/pixel?adv=274138&amp;code=PWYOR7TXD5FUDA25WXX5HI_n&amp;t=2">
          <a:extLst>
            <a:ext uri="{FF2B5EF4-FFF2-40B4-BE49-F238E27FC236}">
              <a16:creationId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49" name="Picture 2" descr="http://ad.yieldmanager.com/pixel?adv=274138&amp;code=PWYOR7TXD5FUDA25WXX5HI_n&amp;t=2">
          <a:extLst>
            <a:ext uri="{FF2B5EF4-FFF2-40B4-BE49-F238E27FC236}">
              <a16:creationId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51" name="Picture 2" descr="http://ad.yieldmanager.com/pixel?adv=274138&amp;code=PWYOR7TXD5FUDA25WXX5HI_n&amp;t=2">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53" name="Picture 2" descr="http://ad.yieldmanager.com/pixel?adv=274138&amp;code=PWYOR7TXD5FUDA25WXX5HI_n&amp;t=2">
          <a:extLst>
            <a:ext uri="{FF2B5EF4-FFF2-40B4-BE49-F238E27FC236}">
              <a16:creationId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55" name="Picture 2" descr="http://ad.yieldmanager.com/pixel?adv=274138&amp;code=PWYOR7TXD5FUDA25WXX5HI_n&amp;t=2">
          <a:extLst>
            <a:ext uri="{FF2B5EF4-FFF2-40B4-BE49-F238E27FC236}">
              <a16:creationId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57" name="Picture 2" descr="http://ad.yieldmanager.com/pixel?adv=274138&amp;code=PWYOR7TXD5FUDA25WXX5HI_n&amp;t=2">
          <a:extLst>
            <a:ext uri="{FF2B5EF4-FFF2-40B4-BE49-F238E27FC236}">
              <a16:creationId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59" name="Picture 2" descr="http://ad.yieldmanager.com/pixel?adv=274138&amp;code=PWYOR7TXD5FUDA25WXX5HI_n&amp;t=2">
          <a:extLst>
            <a:ext uri="{FF2B5EF4-FFF2-40B4-BE49-F238E27FC236}">
              <a16:creationId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61" name="Picture 2" descr="http://ad.yieldmanager.com/pixel?adv=274138&amp;code=PWYOR7TXD5FUDA25WXX5HI_n&amp;t=2">
          <a:extLst>
            <a:ext uri="{FF2B5EF4-FFF2-40B4-BE49-F238E27FC236}">
              <a16:creationId xmlns:a16="http://schemas.microsoft.com/office/drawing/2014/main" id="{00000000-0008-0000-0000-00005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63" name="Picture 2" descr="http://ad.yieldmanager.com/pixel?adv=274138&amp;code=PWYOR7TXD5FUDA25WXX5HI_n&amp;t=2">
          <a:extLst>
            <a:ext uri="{FF2B5EF4-FFF2-40B4-BE49-F238E27FC236}">
              <a16:creationId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65" name="Picture 2" descr="http://ad.yieldmanager.com/pixel?adv=274138&amp;code=PWYOR7TXD5FUDA25WXX5HI_n&amp;t=2">
          <a:extLst>
            <a:ext uri="{FF2B5EF4-FFF2-40B4-BE49-F238E27FC236}">
              <a16:creationId xmlns:a16="http://schemas.microsoft.com/office/drawing/2014/main" id="{00000000-0008-0000-0000-00005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67" name="Picture 2" descr="http://ad.yieldmanager.com/pixel?adv=274138&amp;code=PWYOR7TXD5FUDA25WXX5HI_n&amp;t=2">
          <a:extLst>
            <a:ext uri="{FF2B5EF4-FFF2-40B4-BE49-F238E27FC236}">
              <a16:creationId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69" name="Picture 2" descr="http://ad.yieldmanager.com/pixel?adv=274138&amp;code=PWYOR7TXD5FUDA25WXX5HI_n&amp;t=2">
          <a:extLst>
            <a:ext uri="{FF2B5EF4-FFF2-40B4-BE49-F238E27FC236}">
              <a16:creationId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71" name="Picture 2" descr="http://ad.yieldmanager.com/pixel?adv=274138&amp;code=PWYOR7TXD5FUDA25WXX5HI_n&amp;t=2">
          <a:extLst>
            <a:ext uri="{FF2B5EF4-FFF2-40B4-BE49-F238E27FC236}">
              <a16:creationId xmlns:a16="http://schemas.microsoft.com/office/drawing/2014/main" id="{00000000-0008-0000-0000-00006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73" name="Picture 2" descr="http://ad.yieldmanager.com/pixel?adv=274138&amp;code=PWYOR7TXD5FUDA25WXX5HI_n&amp;t=2">
          <a:extLst>
            <a:ext uri="{FF2B5EF4-FFF2-40B4-BE49-F238E27FC236}">
              <a16:creationId xmlns:a16="http://schemas.microsoft.com/office/drawing/2014/main" id="{00000000-0008-0000-0000-00006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75" name="Picture 2" descr="http://ad.yieldmanager.com/pixel?adv=274138&amp;code=PWYOR7TXD5FUDA25WXX5HI_n&amp;t=2">
          <a:extLst>
            <a:ext uri="{FF2B5EF4-FFF2-40B4-BE49-F238E27FC236}">
              <a16:creationId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77" name="Picture 2" descr="http://ad.yieldmanager.com/pixel?adv=274138&amp;code=PWYOR7TXD5FUDA25WXX5HI_n&amp;t=2">
          <a:extLst>
            <a:ext uri="{FF2B5EF4-FFF2-40B4-BE49-F238E27FC236}">
              <a16:creationId xmlns:a16="http://schemas.microsoft.com/office/drawing/2014/main" id="{00000000-0008-0000-0000-00006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79" name="Picture 2" descr="http://ad.yieldmanager.com/pixel?adv=274138&amp;code=PWYOR7TXD5FUDA25WXX5HI_n&amp;t=2">
          <a:extLst>
            <a:ext uri="{FF2B5EF4-FFF2-40B4-BE49-F238E27FC236}">
              <a16:creationId xmlns:a16="http://schemas.microsoft.com/office/drawing/2014/main" id="{00000000-0008-0000-0000-00006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81" name="Picture 2" descr="http://ad.yieldmanager.com/pixel?adv=274138&amp;code=PWYOR7TXD5FUDA25WXX5HI_n&amp;t=2">
          <a:extLst>
            <a:ext uri="{FF2B5EF4-FFF2-40B4-BE49-F238E27FC236}">
              <a16:creationId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83" name="Picture 2" descr="http://ad.yieldmanager.com/pixel?adv=274138&amp;code=PWYOR7TXD5FUDA25WXX5HI_n&amp;t=2">
          <a:extLst>
            <a:ext uri="{FF2B5EF4-FFF2-40B4-BE49-F238E27FC236}">
              <a16:creationId xmlns:a16="http://schemas.microsoft.com/office/drawing/2014/main" id="{00000000-0008-0000-0000-00006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85" name="Picture 2" descr="http://ad.yieldmanager.com/pixel?adv=274138&amp;code=PWYOR7TXD5FUDA25WXX5HI_n&amp;t=2">
          <a:extLst>
            <a:ext uri="{FF2B5EF4-FFF2-40B4-BE49-F238E27FC236}">
              <a16:creationId xmlns:a16="http://schemas.microsoft.com/office/drawing/2014/main" id="{00000000-0008-0000-0000-00007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87" name="Picture 2" descr="http://ad.yieldmanager.com/pixel?adv=274138&amp;code=PWYOR7TXD5FUDA25WXX5HI_n&amp;t=2">
          <a:extLst>
            <a:ext uri="{FF2B5EF4-FFF2-40B4-BE49-F238E27FC236}">
              <a16:creationId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89" name="Picture 2" descr="http://ad.yieldmanager.com/pixel?adv=274138&amp;code=PWYOR7TXD5FUDA25WXX5HI_n&amp;t=2">
          <a:extLst>
            <a:ext uri="{FF2B5EF4-FFF2-40B4-BE49-F238E27FC236}">
              <a16:creationId xmlns:a16="http://schemas.microsoft.com/office/drawing/2014/main" id="{00000000-0008-0000-0000-00007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91" name="Picture 2" descr="http://ad.yieldmanager.com/pixel?adv=274138&amp;code=PWYOR7TXD5FUDA25WXX5HI_n&amp;t=2">
          <a:extLst>
            <a:ext uri="{FF2B5EF4-FFF2-40B4-BE49-F238E27FC236}">
              <a16:creationId xmlns:a16="http://schemas.microsoft.com/office/drawing/2014/main" id="{00000000-0008-0000-0000-00007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93" name="Picture 2" descr="http://ad.yieldmanager.com/pixel?adv=274138&amp;code=PWYOR7TXD5FUDA25WXX5HI_n&amp;t=2">
          <a:extLst>
            <a:ext uri="{FF2B5EF4-FFF2-40B4-BE49-F238E27FC236}">
              <a16:creationId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95" name="Picture 2" descr="http://ad.yieldmanager.com/pixel?adv=274138&amp;code=PWYOR7TXD5FUDA25WXX5HI_n&amp;t=2">
          <a:extLst>
            <a:ext uri="{FF2B5EF4-FFF2-40B4-BE49-F238E27FC236}">
              <a16:creationId xmlns:a16="http://schemas.microsoft.com/office/drawing/2014/main" id="{00000000-0008-0000-0000-00007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97" name="Picture 2" descr="http://ad.yieldmanager.com/pixel?adv=274138&amp;code=PWYOR7TXD5FUDA25WXX5HI_n&amp;t=2">
          <a:extLst>
            <a:ext uri="{FF2B5EF4-FFF2-40B4-BE49-F238E27FC236}">
              <a16:creationId xmlns:a16="http://schemas.microsoft.com/office/drawing/2014/main" id="{00000000-0008-0000-0000-00007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599" name="Picture 2" descr="http://ad.yieldmanager.com/pixel?adv=274138&amp;code=PWYOR7TXD5FUDA25WXX5HI_n&amp;t=2">
          <a:extLst>
            <a:ext uri="{FF2B5EF4-FFF2-40B4-BE49-F238E27FC236}">
              <a16:creationId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01" name="Picture 2" descr="http://ad.yieldmanager.com/pixel?adv=274138&amp;code=PWYOR7TXD5FUDA25WXX5HI_n&amp;t=2">
          <a:extLst>
            <a:ext uri="{FF2B5EF4-FFF2-40B4-BE49-F238E27FC236}">
              <a16:creationId xmlns:a16="http://schemas.microsoft.com/office/drawing/2014/main" id="{00000000-0008-0000-0000-00008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03" name="Picture 2" descr="http://ad.yieldmanager.com/pixel?adv=274138&amp;code=PWYOR7TXD5FUDA25WXX5HI_n&amp;t=2">
          <a:extLst>
            <a:ext uri="{FF2B5EF4-FFF2-40B4-BE49-F238E27FC236}">
              <a16:creationId xmlns:a16="http://schemas.microsoft.com/office/drawing/2014/main" id="{00000000-0008-0000-0000-00008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05" name="Picture 2" descr="http://ad.yieldmanager.com/pixel?adv=274138&amp;code=PWYOR7TXD5FUDA25WXX5HI_n&amp;t=2">
          <a:extLst>
            <a:ext uri="{FF2B5EF4-FFF2-40B4-BE49-F238E27FC236}">
              <a16:creationId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07" name="Picture 2" descr="http://ad.yieldmanager.com/pixel?adv=274138&amp;code=PWYOR7TXD5FUDA25WXX5HI_n&amp;t=2">
          <a:extLst>
            <a:ext uri="{FF2B5EF4-FFF2-40B4-BE49-F238E27FC236}">
              <a16:creationId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09" name="Picture 2" descr="http://ad.yieldmanager.com/pixel?adv=274138&amp;code=PWYOR7TXD5FUDA25WXX5HI_n&amp;t=2">
          <a:extLst>
            <a:ext uri="{FF2B5EF4-FFF2-40B4-BE49-F238E27FC236}">
              <a16:creationId xmlns:a16="http://schemas.microsoft.com/office/drawing/2014/main" id="{00000000-0008-0000-0000-00008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11" name="Picture 2" descr="http://ad.yieldmanager.com/pixel?adv=274138&amp;code=PWYOR7TXD5FUDA25WXX5HI_n&amp;t=2">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13" name="Picture 2" descr="http://ad.yieldmanager.com/pixel?adv=274138&amp;code=PWYOR7TXD5FUDA25WXX5HI_n&amp;t=2">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15" name="Picture 2" descr="http://ad.yieldmanager.com/pixel?adv=274138&amp;code=PWYOR7TXD5FUDA25WXX5HI_n&amp;t=2">
          <a:extLst>
            <a:ext uri="{FF2B5EF4-FFF2-40B4-BE49-F238E27FC236}">
              <a16:creationId xmlns:a16="http://schemas.microsoft.com/office/drawing/2014/main" id="{00000000-0008-0000-0000-00008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17" name="Picture 2" descr="http://ad.yieldmanager.com/pixel?adv=274138&amp;code=PWYOR7TXD5FUDA25WXX5HI_n&amp;t=2">
          <a:extLst>
            <a:ext uri="{FF2B5EF4-FFF2-40B4-BE49-F238E27FC236}">
              <a16:creationId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19" name="Picture 2" descr="http://ad.yieldmanager.com/pixel?adv=274138&amp;code=PWYOR7TXD5FUDA25WXX5HI_n&amp;t=2">
          <a:extLst>
            <a:ext uri="{FF2B5EF4-FFF2-40B4-BE49-F238E27FC236}">
              <a16:creationId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21" name="Picture 2" descr="http://ad.yieldmanager.com/pixel?adv=274138&amp;code=PWYOR7TXD5FUDA25WXX5HI_n&amp;t=2">
          <a:extLst>
            <a:ext uri="{FF2B5EF4-FFF2-40B4-BE49-F238E27FC236}">
              <a16:creationId xmlns:a16="http://schemas.microsoft.com/office/drawing/2014/main" id="{00000000-0008-0000-0000-00009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23" name="Picture 2" descr="http://ad.yieldmanager.com/pixel?adv=274138&amp;code=PWYOR7TXD5FUDA25WXX5HI_n&amp;t=2">
          <a:extLst>
            <a:ext uri="{FF2B5EF4-FFF2-40B4-BE49-F238E27FC236}">
              <a16:creationId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25" name="Picture 2" descr="http://ad.yieldmanager.com/pixel?adv=274138&amp;code=PWYOR7TXD5FUDA25WXX5HI_n&amp;t=2">
          <a:extLst>
            <a:ext uri="{FF2B5EF4-FFF2-40B4-BE49-F238E27FC236}">
              <a16:creationId xmlns:a16="http://schemas.microsoft.com/office/drawing/2014/main" id="{00000000-0008-0000-0000-00009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27" name="Picture 2" descr="http://ad.yieldmanager.com/pixel?adv=274138&amp;code=PWYOR7TXD5FUDA25WXX5HI_n&amp;t=2">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29" name="Picture 2" descr="http://ad.yieldmanager.com/pixel?adv=274138&amp;code=PWYOR7TXD5FUDA25WXX5HI_n&amp;t=2">
          <a:extLst>
            <a:ext uri="{FF2B5EF4-FFF2-40B4-BE49-F238E27FC236}">
              <a16:creationId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31" name="Picture 2" descr="http://ad.yieldmanager.com/pixel?adv=274138&amp;code=PWYOR7TXD5FUDA25WXX5HI_n&amp;t=2">
          <a:extLst>
            <a:ext uri="{FF2B5EF4-FFF2-40B4-BE49-F238E27FC236}">
              <a16:creationId xmlns:a16="http://schemas.microsoft.com/office/drawing/2014/main" id="{00000000-0008-0000-0000-00009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33" name="Picture 2" descr="http://ad.yieldmanager.com/pixel?adv=274138&amp;code=PWYOR7TXD5FUDA25WXX5HI_n&amp;t=2">
          <a:extLst>
            <a:ext uri="{FF2B5EF4-FFF2-40B4-BE49-F238E27FC236}">
              <a16:creationId xmlns:a16="http://schemas.microsoft.com/office/drawing/2014/main" id="{00000000-0008-0000-0000-0000A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35" name="Picture 2" descr="http://ad.yieldmanager.com/pixel?adv=274138&amp;code=PWYOR7TXD5FUDA25WXX5HI_n&amp;t=2">
          <a:extLst>
            <a:ext uri="{FF2B5EF4-FFF2-40B4-BE49-F238E27FC236}">
              <a16:creationId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37" name="Picture 2" descr="http://ad.yieldmanager.com/pixel?adv=274138&amp;code=PWYOR7TXD5FUDA25WXX5HI_n&amp;t=2">
          <a:extLst>
            <a:ext uri="{FF2B5EF4-FFF2-40B4-BE49-F238E27FC236}">
              <a16:creationId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39" name="Picture 2" descr="http://ad.yieldmanager.com/pixel?adv=274138&amp;code=PWYOR7TXD5FUDA25WXX5HI_n&amp;t=2">
          <a:extLst>
            <a:ext uri="{FF2B5EF4-FFF2-40B4-BE49-F238E27FC236}">
              <a16:creationId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41" name="Picture 2" descr="http://ad.yieldmanager.com/pixel?adv=274138&amp;code=PWYOR7TXD5FUDA25WXX5HI_n&amp;t=2">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43" name="Picture 2" descr="http://ad.yieldmanager.com/pixel?adv=274138&amp;code=PWYOR7TXD5FUDA25WXX5HI_n&amp;t=2">
          <a:extLst>
            <a:ext uri="{FF2B5EF4-FFF2-40B4-BE49-F238E27FC236}">
              <a16:creationId xmlns:a16="http://schemas.microsoft.com/office/drawing/2014/main" id="{00000000-0008-0000-0000-0000A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45" name="Picture 2" descr="http://ad.yieldmanager.com/pixel?adv=274138&amp;code=PWYOR7TXD5FUDA25WXX5HI_n&amp;t=2">
          <a:extLst>
            <a:ext uri="{FF2B5EF4-FFF2-40B4-BE49-F238E27FC236}">
              <a16:creationId xmlns:a16="http://schemas.microsoft.com/office/drawing/2014/main" id="{00000000-0008-0000-0000-0000A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47" name="Picture 2" descr="http://ad.yieldmanager.com/pixel?adv=274138&amp;code=PWYOR7TXD5FUDA25WXX5HI_n&amp;t=2">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49" name="Picture 2" descr="http://ad.yieldmanager.com/pixel?adv=274138&amp;code=PWYOR7TXD5FUDA25WXX5HI_n&amp;t=2">
          <a:extLst>
            <a:ext uri="{FF2B5EF4-FFF2-40B4-BE49-F238E27FC236}">
              <a16:creationId xmlns:a16="http://schemas.microsoft.com/office/drawing/2014/main" id="{00000000-0008-0000-0000-0000B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51" name="Picture 2" descr="http://ad.yieldmanager.com/pixel?adv=274138&amp;code=PWYOR7TXD5FUDA25WXX5HI_n&amp;t=2">
          <a:extLst>
            <a:ext uri="{FF2B5EF4-FFF2-40B4-BE49-F238E27FC236}">
              <a16:creationId xmlns:a16="http://schemas.microsoft.com/office/drawing/2014/main" id="{00000000-0008-0000-0000-0000B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53" name="Picture 2" descr="http://ad.yieldmanager.com/pixel?adv=274138&amp;code=PWYOR7TXD5FUDA25WXX5HI_n&amp;t=2">
          <a:extLst>
            <a:ext uri="{FF2B5EF4-FFF2-40B4-BE49-F238E27FC236}">
              <a16:creationId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55" name="Picture 2" descr="http://ad.yieldmanager.com/pixel?adv=274138&amp;code=PWYOR7TXD5FUDA25WXX5HI_n&amp;t=2">
          <a:extLst>
            <a:ext uri="{FF2B5EF4-FFF2-40B4-BE49-F238E27FC236}">
              <a16:creationId xmlns:a16="http://schemas.microsoft.com/office/drawing/2014/main" id="{00000000-0008-0000-0000-0000B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57" name="Picture 2" descr="http://ad.yieldmanager.com/pixel?adv=274138&amp;code=PWYOR7TXD5FUDA25WXX5HI_n&amp;t=2">
          <a:extLst>
            <a:ext uri="{FF2B5EF4-FFF2-40B4-BE49-F238E27FC236}">
              <a16:creationId xmlns:a16="http://schemas.microsoft.com/office/drawing/2014/main" id="{00000000-0008-0000-0000-0000B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59" name="Picture 2" descr="http://ad.yieldmanager.com/pixel?adv=274138&amp;code=PWYOR7TXD5FUDA25WXX5HI_n&amp;t=2">
          <a:extLst>
            <a:ext uri="{FF2B5EF4-FFF2-40B4-BE49-F238E27FC236}">
              <a16:creationId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61" name="Picture 2" descr="http://ad.yieldmanager.com/pixel?adv=274138&amp;code=PWYOR7TXD5FUDA25WXX5HI_n&amp;t=2">
          <a:extLst>
            <a:ext uri="{FF2B5EF4-FFF2-40B4-BE49-F238E27FC236}">
              <a16:creationId xmlns:a16="http://schemas.microsoft.com/office/drawing/2014/main" id="{00000000-0008-0000-0000-0000B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63" name="Picture 2" descr="http://ad.yieldmanager.com/pixel?adv=274138&amp;code=PWYOR7TXD5FUDA25WXX5HI_n&amp;t=2">
          <a:extLst>
            <a:ext uri="{FF2B5EF4-FFF2-40B4-BE49-F238E27FC236}">
              <a16:creationId xmlns:a16="http://schemas.microsoft.com/office/drawing/2014/main" id="{00000000-0008-0000-0000-0000B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65" name="Picture 2" descr="http://ad.yieldmanager.com/pixel?adv=274138&amp;code=PWYOR7TXD5FUDA25WXX5HI_n&amp;t=2">
          <a:extLst>
            <a:ext uri="{FF2B5EF4-FFF2-40B4-BE49-F238E27FC236}">
              <a16:creationId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67" name="Picture 2" descr="http://ad.yieldmanager.com/pixel?adv=274138&amp;code=PWYOR7TXD5FUDA25WXX5HI_n&amp;t=2">
          <a:extLst>
            <a:ext uri="{FF2B5EF4-FFF2-40B4-BE49-F238E27FC236}">
              <a16:creationId xmlns:a16="http://schemas.microsoft.com/office/drawing/2014/main" id="{00000000-0008-0000-0000-0000C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69" name="Picture 2" descr="http://ad.yieldmanager.com/pixel?adv=274138&amp;code=PWYOR7TXD5FUDA25WXX5HI_n&amp;t=2">
          <a:extLst>
            <a:ext uri="{FF2B5EF4-FFF2-40B4-BE49-F238E27FC236}">
              <a16:creationId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71" name="Picture 2" descr="http://ad.yieldmanager.com/pixel?adv=274138&amp;code=PWYOR7TXD5FUDA25WXX5HI_n&amp;t=2">
          <a:extLst>
            <a:ext uri="{FF2B5EF4-FFF2-40B4-BE49-F238E27FC236}">
              <a16:creationId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73" name="Picture 2" descr="http://ad.yieldmanager.com/pixel?adv=274138&amp;code=PWYOR7TXD5FUDA25WXX5HI_n&amp;t=2">
          <a:extLst>
            <a:ext uri="{FF2B5EF4-FFF2-40B4-BE49-F238E27FC236}">
              <a16:creationId xmlns:a16="http://schemas.microsoft.com/office/drawing/2014/main" id="{00000000-0008-0000-0000-0000C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75" name="Picture 2" descr="http://ad.yieldmanager.com/pixel?adv=274138&amp;code=PWYOR7TXD5FUDA25WXX5HI_n&amp;t=2">
          <a:extLst>
            <a:ext uri="{FF2B5EF4-FFF2-40B4-BE49-F238E27FC236}">
              <a16:creationId xmlns:a16="http://schemas.microsoft.com/office/drawing/2014/main" id="{00000000-0008-0000-0000-0000C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77" name="Picture 2" descr="http://ad.yieldmanager.com/pixel?adv=274138&amp;code=PWYOR7TXD5FUDA25WXX5HI_n&amp;t=2">
          <a:extLst>
            <a:ext uri="{FF2B5EF4-FFF2-40B4-BE49-F238E27FC236}">
              <a16:creationId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79" name="Picture 2" descr="http://ad.yieldmanager.com/pixel?adv=274138&amp;code=PWYOR7TXD5FUDA25WXX5HI_n&amp;t=2">
          <a:extLst>
            <a:ext uri="{FF2B5EF4-FFF2-40B4-BE49-F238E27FC236}">
              <a16:creationId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81" name="Picture 2" descr="http://ad.yieldmanager.com/pixel?adv=274138&amp;code=PWYOR7TXD5FUDA25WXX5HI_n&amp;t=2">
          <a:extLst>
            <a:ext uri="{FF2B5EF4-FFF2-40B4-BE49-F238E27FC236}">
              <a16:creationId xmlns:a16="http://schemas.microsoft.com/office/drawing/2014/main" id="{00000000-0008-0000-0000-0000D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83" name="Picture 2" descr="http://ad.yieldmanager.com/pixel?adv=274138&amp;code=PWYOR7TXD5FUDA25WXX5HI_n&amp;t=2">
          <a:extLst>
            <a:ext uri="{FF2B5EF4-FFF2-40B4-BE49-F238E27FC236}">
              <a16:creationId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85" name="Picture 2" descr="http://ad.yieldmanager.com/pixel?adv=274138&amp;code=PWYOR7TXD5FUDA25WXX5HI_n&amp;t=2">
          <a:extLst>
            <a:ext uri="{FF2B5EF4-FFF2-40B4-BE49-F238E27FC236}">
              <a16:creationId xmlns:a16="http://schemas.microsoft.com/office/drawing/2014/main" id="{00000000-0008-0000-0000-0000D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87" name="Picture 2" descr="http://ad.yieldmanager.com/pixel?adv=274138&amp;code=PWYOR7TXD5FUDA25WXX5HI_n&amp;t=2">
          <a:extLst>
            <a:ext uri="{FF2B5EF4-FFF2-40B4-BE49-F238E27FC236}">
              <a16:creationId xmlns:a16="http://schemas.microsoft.com/office/drawing/2014/main" id="{00000000-0008-0000-0000-0000D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89" name="Picture 2" descr="http://ad.yieldmanager.com/pixel?adv=274138&amp;code=PWYOR7TXD5FUDA25WXX5HI_n&amp;t=2">
          <a:extLst>
            <a:ext uri="{FF2B5EF4-FFF2-40B4-BE49-F238E27FC236}">
              <a16:creationId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91" name="Picture 2" descr="http://ad.yieldmanager.com/pixel?adv=274138&amp;code=PWYOR7TXD5FUDA25WXX5HI_n&amp;t=2">
          <a:extLst>
            <a:ext uri="{FF2B5EF4-FFF2-40B4-BE49-F238E27FC236}">
              <a16:creationId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93" name="Picture 2" descr="http://ad.yieldmanager.com/pixel?adv=274138&amp;code=PWYOR7TXD5FUDA25WXX5HI_n&amp;t=2">
          <a:extLst>
            <a:ext uri="{FF2B5EF4-FFF2-40B4-BE49-F238E27FC236}">
              <a16:creationId xmlns:a16="http://schemas.microsoft.com/office/drawing/2014/main" id="{00000000-0008-0000-0000-0000D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95" name="Picture 2" descr="http://ad.yieldmanager.com/pixel?adv=274138&amp;code=PWYOR7TXD5FUDA25WXX5HI_n&amp;t=2">
          <a:extLst>
            <a:ext uri="{FF2B5EF4-FFF2-40B4-BE49-F238E27FC236}">
              <a16:creationId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97" name="Picture 2" descr="http://ad.yieldmanager.com/pixel?adv=274138&amp;code=PWYOR7TXD5FUDA25WXX5HI_n&amp;t=2">
          <a:extLst>
            <a:ext uri="{FF2B5EF4-FFF2-40B4-BE49-F238E27FC236}">
              <a16:creationId xmlns:a16="http://schemas.microsoft.com/office/drawing/2014/main" id="{00000000-0008-0000-0000-0000E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699" name="Picture 2" descr="http://ad.yieldmanager.com/pixel?adv=274138&amp;code=PWYOR7TXD5FUDA25WXX5HI_n&amp;t=2">
          <a:extLst>
            <a:ext uri="{FF2B5EF4-FFF2-40B4-BE49-F238E27FC236}">
              <a16:creationId xmlns:a16="http://schemas.microsoft.com/office/drawing/2014/main" id="{00000000-0008-0000-0000-0000E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01" name="Picture 2" descr="http://ad.yieldmanager.com/pixel?adv=274138&amp;code=PWYOR7TXD5FUDA25WXX5HI_n&amp;t=2">
          <a:extLst>
            <a:ext uri="{FF2B5EF4-FFF2-40B4-BE49-F238E27FC236}">
              <a16:creationId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03" name="Picture 2" descr="http://ad.yieldmanager.com/pixel?adv=274138&amp;code=PWYOR7TXD5FUDA25WXX5HI_n&amp;t=2">
          <a:extLst>
            <a:ext uri="{FF2B5EF4-FFF2-40B4-BE49-F238E27FC236}">
              <a16:creationId xmlns:a16="http://schemas.microsoft.com/office/drawing/2014/main" id="{00000000-0008-0000-0000-0000E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05" name="Picture 2" descr="http://ad.yieldmanager.com/pixel?adv=274138&amp;code=PWYOR7TXD5FUDA25WXX5HI_n&amp;t=2">
          <a:extLst>
            <a:ext uri="{FF2B5EF4-FFF2-40B4-BE49-F238E27FC236}">
              <a16:creationId xmlns:a16="http://schemas.microsoft.com/office/drawing/2014/main" id="{00000000-0008-0000-0000-0000E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07" name="Picture 2" descr="http://ad.yieldmanager.com/pixel?adv=274138&amp;code=PWYOR7TXD5FUDA25WXX5HI_n&amp;t=2">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09" name="Picture 2" descr="http://ad.yieldmanager.com/pixel?adv=274138&amp;code=PWYOR7TXD5FUDA25WXX5HI_n&amp;t=2">
          <a:extLst>
            <a:ext uri="{FF2B5EF4-FFF2-40B4-BE49-F238E27FC236}">
              <a16:creationId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11" name="Picture 2" descr="http://ad.yieldmanager.com/pixel?adv=274138&amp;code=PWYOR7TXD5FUDA25WXX5HI_n&amp;t=2">
          <a:extLst>
            <a:ext uri="{FF2B5EF4-FFF2-40B4-BE49-F238E27FC236}">
              <a16:creationId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13" name="Picture 2" descr="http://ad.yieldmanager.com/pixel?adv=274138&amp;code=PWYOR7TXD5FUDA25WXX5HI_n&amp;t=2">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15" name="Picture 2" descr="http://ad.yieldmanager.com/pixel?adv=274138&amp;code=PWYOR7TXD5FUDA25WXX5HI_n&amp;t=2">
          <a:extLst>
            <a:ext uri="{FF2B5EF4-FFF2-40B4-BE49-F238E27FC236}">
              <a16:creationId xmlns:a16="http://schemas.microsoft.com/office/drawing/2014/main" id="{00000000-0008-0000-0000-0000F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17" name="Picture 2" descr="http://ad.yieldmanager.com/pixel?adv=274138&amp;code=PWYOR7TXD5FUDA25WXX5HI_n&amp;t=2">
          <a:extLst>
            <a:ext uri="{FF2B5EF4-FFF2-40B4-BE49-F238E27FC236}">
              <a16:creationId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19" name="Picture 2" descr="http://ad.yieldmanager.com/pixel?adv=274138&amp;code=PWYOR7TXD5FUDA25WXX5HI_n&amp;t=2">
          <a:extLst>
            <a:ext uri="{FF2B5EF4-FFF2-40B4-BE49-F238E27FC236}">
              <a16:creationId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21" name="Picture 2" descr="http://ad.yieldmanager.com/pixel?adv=274138&amp;code=PWYOR7TXD5FUDA25WXX5HI_n&amp;t=2">
          <a:extLst>
            <a:ext uri="{FF2B5EF4-FFF2-40B4-BE49-F238E27FC236}">
              <a16:creationId xmlns:a16="http://schemas.microsoft.com/office/drawing/2014/main" id="{00000000-0008-0000-0000-0000F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23" name="Picture 2" descr="http://ad.yieldmanager.com/pixel?adv=274138&amp;code=PWYOR7TXD5FUDA25WXX5HI_n&amp;t=2">
          <a:extLst>
            <a:ext uri="{FF2B5EF4-FFF2-40B4-BE49-F238E27FC236}">
              <a16:creationId xmlns:a16="http://schemas.microsoft.com/office/drawing/2014/main" id="{00000000-0008-0000-0000-0000F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25" name="Picture 2" descr="http://ad.yieldmanager.com/pixel?adv=274138&amp;code=PWYOR7TXD5FUDA25WXX5HI_n&amp;t=2">
          <a:extLst>
            <a:ext uri="{FF2B5EF4-FFF2-40B4-BE49-F238E27FC236}">
              <a16:creationId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27" name="Picture 2" descr="http://ad.yieldmanager.com/pixel?adv=274138&amp;code=PWYOR7TXD5FUDA25WXX5HI_n&amp;t=2">
          <a:extLst>
            <a:ext uri="{FF2B5EF4-FFF2-40B4-BE49-F238E27FC236}">
              <a16:creationId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29" name="Picture 2" descr="http://ad.yieldmanager.com/pixel?adv=274138&amp;code=PWYOR7TXD5FUDA25WXX5HI_n&amp;t=2">
          <a:extLst>
            <a:ext uri="{FF2B5EF4-FFF2-40B4-BE49-F238E27FC236}">
              <a16:creationId xmlns:a16="http://schemas.microsoft.com/office/drawing/2014/main" id="{00000000-0008-0000-0000-00000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31" name="Picture 2" descr="http://ad.yieldmanager.com/pixel?adv=274138&amp;code=PWYOR7TXD5FUDA25WXX5HI_n&amp;t=2">
          <a:extLst>
            <a:ext uri="{FF2B5EF4-FFF2-40B4-BE49-F238E27FC236}">
              <a16:creationId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33" name="Picture 2" descr="http://ad.yieldmanager.com/pixel?adv=274138&amp;code=PWYOR7TXD5FUDA25WXX5HI_n&amp;t=2">
          <a:extLst>
            <a:ext uri="{FF2B5EF4-FFF2-40B4-BE49-F238E27FC236}">
              <a16:creationId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35" name="Picture 2" descr="http://ad.yieldmanager.com/pixel?adv=274138&amp;code=PWYOR7TXD5FUDA25WXX5HI_n&amp;t=2">
          <a:extLst>
            <a:ext uri="{FF2B5EF4-FFF2-40B4-BE49-F238E27FC236}">
              <a16:creationId xmlns:a16="http://schemas.microsoft.com/office/drawing/2014/main" id="{00000000-0008-0000-0000-00000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37" name="Picture 2" descr="http://ad.yieldmanager.com/pixel?adv=274138&amp;code=PWYOR7TXD5FUDA25WXX5HI_n&amp;t=2">
          <a:extLst>
            <a:ext uri="{FF2B5EF4-FFF2-40B4-BE49-F238E27FC236}">
              <a16:creationId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39" name="Picture 2" descr="http://ad.yieldmanager.com/pixel?adv=274138&amp;code=PWYOR7TXD5FUDA25WXX5HI_n&amp;t=2">
          <a:extLst>
            <a:ext uri="{FF2B5EF4-FFF2-40B4-BE49-F238E27FC236}">
              <a16:creationId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41" name="Picture 2" descr="http://ad.yieldmanager.com/pixel?adv=274138&amp;code=PWYOR7TXD5FUDA25WXX5HI_n&amp;t=2">
          <a:extLst>
            <a:ext uri="{FF2B5EF4-FFF2-40B4-BE49-F238E27FC236}">
              <a16:creationId xmlns:a16="http://schemas.microsoft.com/office/drawing/2014/main" id="{00000000-0008-0000-0000-00000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43" name="Picture 2" descr="http://ad.yieldmanager.com/pixel?adv=274138&amp;code=PWYOR7TXD5FUDA25WXX5HI_n&amp;t=2">
          <a:extLst>
            <a:ext uri="{FF2B5EF4-FFF2-40B4-BE49-F238E27FC236}">
              <a16:creationId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45" name="Picture 2" descr="http://ad.yieldmanager.com/pixel?adv=274138&amp;code=PWYOR7TXD5FUDA25WXX5HI_n&amp;t=2">
          <a:extLst>
            <a:ext uri="{FF2B5EF4-FFF2-40B4-BE49-F238E27FC236}">
              <a16:creationId xmlns:a16="http://schemas.microsoft.com/office/drawing/2014/main" id="{00000000-0008-0000-0000-00001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47" name="Picture 2" descr="http://ad.yieldmanager.com/pixel?adv=274138&amp;code=PWYOR7TXD5FUDA25WXX5HI_n&amp;t=2">
          <a:extLst>
            <a:ext uri="{FF2B5EF4-FFF2-40B4-BE49-F238E27FC236}">
              <a16:creationId xmlns:a16="http://schemas.microsoft.com/office/drawing/2014/main" id="{00000000-0008-0000-0000-00001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49" name="Picture 2" descr="http://ad.yieldmanager.com/pixel?adv=274138&amp;code=PWYOR7TXD5FUDA25WXX5HI_n&amp;t=2">
          <a:extLst>
            <a:ext uri="{FF2B5EF4-FFF2-40B4-BE49-F238E27FC236}">
              <a16:creationId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51" name="Picture 2" descr="http://ad.yieldmanager.com/pixel?adv=274138&amp;code=PWYOR7TXD5FUDA25WXX5HI_n&amp;t=2">
          <a:extLst>
            <a:ext uri="{FF2B5EF4-FFF2-40B4-BE49-F238E27FC236}">
              <a16:creationId xmlns:a16="http://schemas.microsoft.com/office/drawing/2014/main" id="{00000000-0008-0000-0000-00001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53" name="Picture 2" descr="http://ad.yieldmanager.com/pixel?adv=274138&amp;code=PWYOR7TXD5FUDA25WXX5HI_n&amp;t=2">
          <a:extLst>
            <a:ext uri="{FF2B5EF4-FFF2-40B4-BE49-F238E27FC236}">
              <a16:creationId xmlns:a16="http://schemas.microsoft.com/office/drawing/2014/main" id="{00000000-0008-0000-0000-00001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55" name="Picture 2" descr="http://ad.yieldmanager.com/pixel?adv=274138&amp;code=PWYOR7TXD5FUDA25WXX5HI_n&amp;t=2">
          <a:extLst>
            <a:ext uri="{FF2B5EF4-FFF2-40B4-BE49-F238E27FC236}">
              <a16:creationId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57" name="Picture 2" descr="http://ad.yieldmanager.com/pixel?adv=274138&amp;code=PWYOR7TXD5FUDA25WXX5HI_n&amp;t=2">
          <a:extLst>
            <a:ext uri="{FF2B5EF4-FFF2-40B4-BE49-F238E27FC236}">
              <a16:creationId xmlns:a16="http://schemas.microsoft.com/office/drawing/2014/main" id="{00000000-0008-0000-0000-00001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59" name="Picture 2" descr="http://ad.yieldmanager.com/pixel?adv=274138&amp;code=PWYOR7TXD5FUDA25WXX5HI_n&amp;t=2">
          <a:extLst>
            <a:ext uri="{FF2B5EF4-FFF2-40B4-BE49-F238E27FC236}">
              <a16:creationId xmlns:a16="http://schemas.microsoft.com/office/drawing/2014/main" id="{00000000-0008-0000-0000-00001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61" name="Picture 2" descr="http://ad.yieldmanager.com/pixel?adv=274138&amp;code=PWYOR7TXD5FUDA25WXX5HI_n&amp;t=2">
          <a:extLst>
            <a:ext uri="{FF2B5EF4-FFF2-40B4-BE49-F238E27FC236}">
              <a16:creationId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63" name="Picture 2" descr="http://ad.yieldmanager.com/pixel?adv=274138&amp;code=PWYOR7TXD5FUDA25WXX5HI_n&amp;t=2">
          <a:extLst>
            <a:ext uri="{FF2B5EF4-FFF2-40B4-BE49-F238E27FC236}">
              <a16:creationId xmlns:a16="http://schemas.microsoft.com/office/drawing/2014/main" id="{00000000-0008-0000-0000-00002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65" name="Picture 2" descr="http://ad.yieldmanager.com/pixel?adv=274138&amp;code=PWYOR7TXD5FUDA25WXX5HI_n&amp;t=2">
          <a:extLst>
            <a:ext uri="{FF2B5EF4-FFF2-40B4-BE49-F238E27FC236}">
              <a16:creationId xmlns:a16="http://schemas.microsoft.com/office/drawing/2014/main" id="{00000000-0008-0000-0000-00002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67" name="Picture 2" descr="http://ad.yieldmanager.com/pixel?adv=274138&amp;code=PWYOR7TXD5FUDA25WXX5HI_n&amp;t=2">
          <a:extLst>
            <a:ext uri="{FF2B5EF4-FFF2-40B4-BE49-F238E27FC236}">
              <a16:creationId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69" name="Picture 2" descr="http://ad.yieldmanager.com/pixel?adv=274138&amp;code=PWYOR7TXD5FUDA25WXX5HI_n&amp;t=2">
          <a:extLst>
            <a:ext uri="{FF2B5EF4-FFF2-40B4-BE49-F238E27FC236}">
              <a16:creationId xmlns:a16="http://schemas.microsoft.com/office/drawing/2014/main" id="{00000000-0008-0000-0000-00002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71" name="Picture 2" descr="http://ad.yieldmanager.com/pixel?adv=274138&amp;code=PWYOR7TXD5FUDA25WXX5HI_n&amp;t=2">
          <a:extLst>
            <a:ext uri="{FF2B5EF4-FFF2-40B4-BE49-F238E27FC236}">
              <a16:creationId xmlns:a16="http://schemas.microsoft.com/office/drawing/2014/main" id="{00000000-0008-0000-0000-00002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73" name="Picture 2" descr="http://ad.yieldmanager.com/pixel?adv=274138&amp;code=PWYOR7TXD5FUDA25WXX5HI_n&amp;t=2">
          <a:extLst>
            <a:ext uri="{FF2B5EF4-FFF2-40B4-BE49-F238E27FC236}">
              <a16:creationId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75" name="Picture 2" descr="http://ad.yieldmanager.com/pixel?adv=274138&amp;code=PWYOR7TXD5FUDA25WXX5HI_n&amp;t=2">
          <a:extLst>
            <a:ext uri="{FF2B5EF4-FFF2-40B4-BE49-F238E27FC236}">
              <a16:creationId xmlns:a16="http://schemas.microsoft.com/office/drawing/2014/main" id="{00000000-0008-0000-0000-00002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77" name="Picture 2" descr="http://ad.yieldmanager.com/pixel?adv=274138&amp;code=PWYOR7TXD5FUDA25WXX5HI_n&amp;t=2">
          <a:extLst>
            <a:ext uri="{FF2B5EF4-FFF2-40B4-BE49-F238E27FC236}">
              <a16:creationId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79" name="Picture 2" descr="http://ad.yieldmanager.com/pixel?adv=274138&amp;code=PWYOR7TXD5FUDA25WXX5HI_n&amp;t=2">
          <a:extLst>
            <a:ext uri="{FF2B5EF4-FFF2-40B4-BE49-F238E27FC236}">
              <a16:creationId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81" name="Picture 2" descr="http://ad.yieldmanager.com/pixel?adv=274138&amp;code=PWYOR7TXD5FUDA25WXX5HI_n&amp;t=2">
          <a:extLst>
            <a:ext uri="{FF2B5EF4-FFF2-40B4-BE49-F238E27FC236}">
              <a16:creationId xmlns:a16="http://schemas.microsoft.com/office/drawing/2014/main" id="{00000000-0008-0000-0000-00003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83" name="Picture 2" descr="http://ad.yieldmanager.com/pixel?adv=274138&amp;code=PWYOR7TXD5FUDA25WXX5HI_n&amp;t=2">
          <a:extLst>
            <a:ext uri="{FF2B5EF4-FFF2-40B4-BE49-F238E27FC236}">
              <a16:creationId xmlns:a16="http://schemas.microsoft.com/office/drawing/2014/main" id="{00000000-0008-0000-0000-00003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85" name="Picture 2" descr="http://ad.yieldmanager.com/pixel?adv=274138&amp;code=PWYOR7TXD5FUDA25WXX5HI_n&amp;t=2">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87" name="Picture 2" descr="http://ad.yieldmanager.com/pixel?adv=274138&amp;code=PWYOR7TXD5FUDA25WXX5HI_n&amp;t=2">
          <a:extLst>
            <a:ext uri="{FF2B5EF4-FFF2-40B4-BE49-F238E27FC236}">
              <a16:creationId xmlns:a16="http://schemas.microsoft.com/office/drawing/2014/main" id="{00000000-0008-0000-0000-00003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89" name="Picture 2" descr="http://ad.yieldmanager.com/pixel?adv=274138&amp;code=PWYOR7TXD5FUDA25WXX5HI_n&amp;t=2">
          <a:extLst>
            <a:ext uri="{FF2B5EF4-FFF2-40B4-BE49-F238E27FC236}">
              <a16:creationId xmlns:a16="http://schemas.microsoft.com/office/drawing/2014/main" id="{00000000-0008-0000-0000-00003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91" name="Picture 2" descr="http://ad.yieldmanager.com/pixel?adv=274138&amp;code=PWYOR7TXD5FUDA25WXX5HI_n&amp;t=2">
          <a:extLst>
            <a:ext uri="{FF2B5EF4-FFF2-40B4-BE49-F238E27FC236}">
              <a16:creationId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93" name="Picture 2" descr="http://ad.yieldmanager.com/pixel?adv=274138&amp;code=PWYOR7TXD5FUDA25WXX5HI_n&amp;t=2">
          <a:extLst>
            <a:ext uri="{FF2B5EF4-FFF2-40B4-BE49-F238E27FC236}">
              <a16:creationId xmlns:a16="http://schemas.microsoft.com/office/drawing/2014/main" id="{00000000-0008-0000-0000-00004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95" name="Picture 2" descr="http://ad.yieldmanager.com/pixel?adv=274138&amp;code=PWYOR7TXD5FUDA25WXX5HI_n&amp;t=2">
          <a:extLst>
            <a:ext uri="{FF2B5EF4-FFF2-40B4-BE49-F238E27FC236}">
              <a16:creationId xmlns:a16="http://schemas.microsoft.com/office/drawing/2014/main" id="{00000000-0008-0000-0000-00004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97" name="Picture 2" descr="http://ad.yieldmanager.com/pixel?adv=274138&amp;code=PWYOR7TXD5FUDA25WXX5HI_n&amp;t=2">
          <a:extLst>
            <a:ext uri="{FF2B5EF4-FFF2-40B4-BE49-F238E27FC236}">
              <a16:creationId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799" name="Picture 2" descr="http://ad.yieldmanager.com/pixel?adv=274138&amp;code=PWYOR7TXD5FUDA25WXX5HI_n&amp;t=2">
          <a:extLst>
            <a:ext uri="{FF2B5EF4-FFF2-40B4-BE49-F238E27FC236}">
              <a16:creationId xmlns:a16="http://schemas.microsoft.com/office/drawing/2014/main" id="{00000000-0008-0000-0000-00004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01" name="Picture 2" descr="http://ad.yieldmanager.com/pixel?adv=274138&amp;code=PWYOR7TXD5FUDA25WXX5HI_n&amp;t=2">
          <a:extLst>
            <a:ext uri="{FF2B5EF4-FFF2-40B4-BE49-F238E27FC236}">
              <a16:creationId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03" name="Picture 2" descr="http://ad.yieldmanager.com/pixel?adv=274138&amp;code=PWYOR7TXD5FUDA25WXX5HI_n&amp;t=2">
          <a:extLst>
            <a:ext uri="{FF2B5EF4-FFF2-40B4-BE49-F238E27FC236}">
              <a16:creationId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05" name="Picture 2" descr="http://ad.yieldmanager.com/pixel?adv=274138&amp;code=PWYOR7TXD5FUDA25WXX5HI_n&amp;t=2">
          <a:extLst>
            <a:ext uri="{FF2B5EF4-FFF2-40B4-BE49-F238E27FC236}">
              <a16:creationId xmlns:a16="http://schemas.microsoft.com/office/drawing/2014/main" id="{00000000-0008-0000-0000-00004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07" name="Picture 2" descr="http://ad.yieldmanager.com/pixel?adv=274138&amp;code=PWYOR7TXD5FUDA25WXX5HI_n&amp;t=2">
          <a:extLst>
            <a:ext uri="{FF2B5EF4-FFF2-40B4-BE49-F238E27FC236}">
              <a16:creationId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09" name="Picture 2" descr="http://ad.yieldmanager.com/pixel?adv=274138&amp;code=PWYOR7TXD5FUDA25WXX5HI_n&amp;t=2">
          <a:extLst>
            <a:ext uri="{FF2B5EF4-FFF2-40B4-BE49-F238E27FC236}">
              <a16:creationId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11" name="Picture 2" descr="http://ad.yieldmanager.com/pixel?adv=274138&amp;code=PWYOR7TXD5FUDA25WXX5HI_n&amp;t=2">
          <a:extLst>
            <a:ext uri="{FF2B5EF4-FFF2-40B4-BE49-F238E27FC236}">
              <a16:creationId xmlns:a16="http://schemas.microsoft.com/office/drawing/2014/main" id="{00000000-0008-0000-0000-00005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13" name="Picture 2" descr="http://ad.yieldmanager.com/pixel?adv=274138&amp;code=PWYOR7TXD5FUDA25WXX5HI_n&amp;t=2">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15" name="Picture 2" descr="http://ad.yieldmanager.com/pixel?adv=274138&amp;code=PWYOR7TXD5FUDA25WXX5HI_n&amp;t=2">
          <a:extLst>
            <a:ext uri="{FF2B5EF4-FFF2-40B4-BE49-F238E27FC236}">
              <a16:creationId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17" name="Picture 2" descr="http://ad.yieldmanager.com/pixel?adv=274138&amp;code=PWYOR7TXD5FUDA25WXX5HI_n&amp;t=2">
          <a:extLst>
            <a:ext uri="{FF2B5EF4-FFF2-40B4-BE49-F238E27FC236}">
              <a16:creationId xmlns:a16="http://schemas.microsoft.com/office/drawing/2014/main" id="{00000000-0008-0000-0000-00005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19" name="Picture 2" descr="http://ad.yieldmanager.com/pixel?adv=274138&amp;code=PWYOR7TXD5FUDA25WXX5HI_n&amp;t=2">
          <a:extLst>
            <a:ext uri="{FF2B5EF4-FFF2-40B4-BE49-F238E27FC236}">
              <a16:creationId xmlns:a16="http://schemas.microsoft.com/office/drawing/2014/main" id="{00000000-0008-0000-0000-00005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21" name="Picture 2" descr="http://ad.yieldmanager.com/pixel?adv=274138&amp;code=PWYOR7TXD5FUDA25WXX5HI_n&amp;t=2">
          <a:extLst>
            <a:ext uri="{FF2B5EF4-FFF2-40B4-BE49-F238E27FC236}">
              <a16:creationId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23" name="Picture 2" descr="http://ad.yieldmanager.com/pixel?adv=274138&amp;code=PWYOR7TXD5FUDA25WXX5HI_n&amp;t=2">
          <a:extLst>
            <a:ext uri="{FF2B5EF4-FFF2-40B4-BE49-F238E27FC236}">
              <a16:creationId xmlns:a16="http://schemas.microsoft.com/office/drawing/2014/main" id="{00000000-0008-0000-0000-00005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25" name="Picture 2" descr="http://ad.yieldmanager.com/pixel?adv=274138&amp;code=PWYOR7TXD5FUDA25WXX5HI_n&amp;t=2">
          <a:extLst>
            <a:ext uri="{FF2B5EF4-FFF2-40B4-BE49-F238E27FC236}">
              <a16:creationId xmlns:a16="http://schemas.microsoft.com/office/drawing/2014/main" id="{00000000-0008-0000-0000-00006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27" name="Picture 2" descr="http://ad.yieldmanager.com/pixel?adv=274138&amp;code=PWYOR7TXD5FUDA25WXX5HI_n&amp;t=2">
          <a:extLst>
            <a:ext uri="{FF2B5EF4-FFF2-40B4-BE49-F238E27FC236}">
              <a16:creationId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29" name="Picture 2" descr="http://ad.yieldmanager.com/pixel?adv=274138&amp;code=PWYOR7TXD5FUDA25WXX5HI_n&amp;t=2">
          <a:extLst>
            <a:ext uri="{FF2B5EF4-FFF2-40B4-BE49-F238E27FC236}">
              <a16:creationId xmlns:a16="http://schemas.microsoft.com/office/drawing/2014/main" id="{00000000-0008-0000-0000-00006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31" name="Picture 2" descr="http://ad.yieldmanager.com/pixel?adv=274138&amp;code=PWYOR7TXD5FUDA25WXX5HI_n&amp;t=2">
          <a:extLst>
            <a:ext uri="{FF2B5EF4-FFF2-40B4-BE49-F238E27FC236}">
              <a16:creationId xmlns:a16="http://schemas.microsoft.com/office/drawing/2014/main" id="{00000000-0008-0000-0000-00006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33" name="Picture 2" descr="http://ad.yieldmanager.com/pixel?adv=274138&amp;code=PWYOR7TXD5FUDA25WXX5HI_n&amp;t=2">
          <a:extLst>
            <a:ext uri="{FF2B5EF4-FFF2-40B4-BE49-F238E27FC236}">
              <a16:creationId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35" name="Picture 2" descr="http://ad.yieldmanager.com/pixel?adv=274138&amp;code=PWYOR7TXD5FUDA25WXX5HI_n&amp;t=2">
          <a:extLst>
            <a:ext uri="{FF2B5EF4-FFF2-40B4-BE49-F238E27FC236}">
              <a16:creationId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37" name="Picture 2" descr="http://ad.yieldmanager.com/pixel?adv=274138&amp;code=PWYOR7TXD5FUDA25WXX5HI_n&amp;t=2">
          <a:extLst>
            <a:ext uri="{FF2B5EF4-FFF2-40B4-BE49-F238E27FC236}">
              <a16:creationId xmlns:a16="http://schemas.microsoft.com/office/drawing/2014/main" id="{00000000-0008-0000-0000-00006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39" name="Picture 2" descr="http://ad.yieldmanager.com/pixel?adv=274138&amp;code=PWYOR7TXD5FUDA25WXX5HI_n&amp;t=2">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41" name="Picture 2" descr="http://ad.yieldmanager.com/pixel?adv=274138&amp;code=PWYOR7TXD5FUDA25WXX5HI_n&amp;t=2">
          <a:extLst>
            <a:ext uri="{FF2B5EF4-FFF2-40B4-BE49-F238E27FC236}">
              <a16:creationId xmlns:a16="http://schemas.microsoft.com/office/drawing/2014/main" id="{00000000-0008-0000-0000-00007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43" name="Picture 2" descr="http://ad.yieldmanager.com/pixel?adv=274138&amp;code=PWYOR7TXD5FUDA25WXX5HI_n&amp;t=2">
          <a:extLst>
            <a:ext uri="{FF2B5EF4-FFF2-40B4-BE49-F238E27FC236}">
              <a16:creationId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45" name="Picture 2" descr="http://ad.yieldmanager.com/pixel?adv=274138&amp;code=PWYOR7TXD5FUDA25WXX5HI_n&amp;t=2">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47" name="Picture 2" descr="http://ad.yieldmanager.com/pixel?adv=274138&amp;code=PWYOR7TXD5FUDA25WXX5HI_n&amp;t=2">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49" name="Picture 2" descr="http://ad.yieldmanager.com/pixel?adv=274138&amp;code=PWYOR7TXD5FUDA25WXX5HI_n&amp;t=2">
          <a:extLst>
            <a:ext uri="{FF2B5EF4-FFF2-40B4-BE49-F238E27FC236}">
              <a16:creationId xmlns:a16="http://schemas.microsoft.com/office/drawing/2014/main" id="{00000000-0008-0000-0000-00007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51" name="Picture 2" descr="http://ad.yieldmanager.com/pixel?adv=274138&amp;code=PWYOR7TXD5FUDA25WXX5HI_n&amp;t=2">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53" name="Picture 2" descr="http://ad.yieldmanager.com/pixel?adv=274138&amp;code=PWYOR7TXD5FUDA25WXX5HI_n&amp;t=2">
          <a:extLst>
            <a:ext uri="{FF2B5EF4-FFF2-40B4-BE49-F238E27FC236}">
              <a16:creationId xmlns:a16="http://schemas.microsoft.com/office/drawing/2014/main" id="{00000000-0008-0000-0000-00007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55" name="Picture 2" descr="http://ad.yieldmanager.com/pixel?adv=274138&amp;code=PWYOR7TXD5FUDA25WXX5HI_n&amp;t=2">
          <a:extLst>
            <a:ext uri="{FF2B5EF4-FFF2-40B4-BE49-F238E27FC236}">
              <a16:creationId xmlns:a16="http://schemas.microsoft.com/office/drawing/2014/main" id="{00000000-0008-0000-0000-00007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57" name="Picture 2" descr="http://ad.yieldmanager.com/pixel?adv=274138&amp;code=PWYOR7TXD5FUDA25WXX5HI_n&amp;t=2">
          <a:extLst>
            <a:ext uri="{FF2B5EF4-FFF2-40B4-BE49-F238E27FC236}">
              <a16:creationId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59" name="Picture 2" descr="http://ad.yieldmanager.com/pixel?adv=274138&amp;code=PWYOR7TXD5FUDA25WXX5HI_n&amp;t=2">
          <a:extLst>
            <a:ext uri="{FF2B5EF4-FFF2-40B4-BE49-F238E27FC236}">
              <a16:creationId xmlns:a16="http://schemas.microsoft.com/office/drawing/2014/main" id="{00000000-0008-0000-0000-00008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61" name="Picture 2" descr="http://ad.yieldmanager.com/pixel?adv=274138&amp;code=PWYOR7TXD5FUDA25WXX5HI_n&amp;t=2">
          <a:extLst>
            <a:ext uri="{FF2B5EF4-FFF2-40B4-BE49-F238E27FC236}">
              <a16:creationId xmlns:a16="http://schemas.microsoft.com/office/drawing/2014/main" id="{00000000-0008-0000-0000-00008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63" name="Picture 2" descr="http://ad.yieldmanager.com/pixel?adv=274138&amp;code=PWYOR7TXD5FUDA25WXX5HI_n&amp;t=2">
          <a:extLst>
            <a:ext uri="{FF2B5EF4-FFF2-40B4-BE49-F238E27FC236}">
              <a16:creationId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65" name="Picture 2" descr="http://ad.yieldmanager.com/pixel?adv=274138&amp;code=PWYOR7TXD5FUDA25WXX5HI_n&amp;t=2">
          <a:extLst>
            <a:ext uri="{FF2B5EF4-FFF2-40B4-BE49-F238E27FC236}">
              <a16:creationId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67" name="Picture 2" descr="http://ad.yieldmanager.com/pixel?adv=274138&amp;code=PWYOR7TXD5FUDA25WXX5HI_n&amp;t=2">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69" name="Picture 2" descr="http://ad.yieldmanager.com/pixel?adv=274138&amp;code=PWYOR7TXD5FUDA25WXX5HI_n&amp;t=2">
          <a:extLst>
            <a:ext uri="{FF2B5EF4-FFF2-40B4-BE49-F238E27FC236}">
              <a16:creationId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71" name="Picture 2" descr="http://ad.yieldmanager.com/pixel?adv=274138&amp;code=PWYOR7TXD5FUDA25WXX5HI_n&amp;t=2">
          <a:extLst>
            <a:ext uri="{FF2B5EF4-FFF2-40B4-BE49-F238E27FC236}">
              <a16:creationId xmlns:a16="http://schemas.microsoft.com/office/drawing/2014/main" id="{00000000-0008-0000-0000-00008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73" name="Picture 2" descr="http://ad.yieldmanager.com/pixel?adv=274138&amp;code=PWYOR7TXD5FUDA25WXX5HI_n&amp;t=2">
          <a:extLst>
            <a:ext uri="{FF2B5EF4-FFF2-40B4-BE49-F238E27FC236}">
              <a16:creationId xmlns:a16="http://schemas.microsoft.com/office/drawing/2014/main" id="{00000000-0008-0000-0000-00009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75" name="Picture 2" descr="http://ad.yieldmanager.com/pixel?adv=274138&amp;code=PWYOR7TXD5FUDA25WXX5HI_n&amp;t=2">
          <a:extLst>
            <a:ext uri="{FF2B5EF4-FFF2-40B4-BE49-F238E27FC236}">
              <a16:creationId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77" name="Picture 2" descr="http://ad.yieldmanager.com/pixel?adv=274138&amp;code=PWYOR7TXD5FUDA25WXX5HI_n&amp;t=2">
          <a:extLst>
            <a:ext uri="{FF2B5EF4-FFF2-40B4-BE49-F238E27FC236}">
              <a16:creationId xmlns:a16="http://schemas.microsoft.com/office/drawing/2014/main" id="{00000000-0008-0000-0000-00009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79" name="Picture 2" descr="http://ad.yieldmanager.com/pixel?adv=274138&amp;code=PWYOR7TXD5FUDA25WXX5HI_n&amp;t=2">
          <a:extLst>
            <a:ext uri="{FF2B5EF4-FFF2-40B4-BE49-F238E27FC236}">
              <a16:creationId xmlns:a16="http://schemas.microsoft.com/office/drawing/2014/main" id="{00000000-0008-0000-0000-00009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81" name="Picture 2" descr="http://ad.yieldmanager.com/pixel?adv=274138&amp;code=PWYOR7TXD5FUDA25WXX5HI_n&amp;t=2">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83" name="Picture 2" descr="http://ad.yieldmanager.com/pixel?adv=274138&amp;code=PWYOR7TXD5FUDA25WXX5HI_n&amp;t=2">
          <a:extLst>
            <a:ext uri="{FF2B5EF4-FFF2-40B4-BE49-F238E27FC236}">
              <a16:creationId xmlns:a16="http://schemas.microsoft.com/office/drawing/2014/main" id="{00000000-0008-0000-0000-00009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85" name="Picture 2" descr="http://ad.yieldmanager.com/pixel?adv=274138&amp;code=PWYOR7TXD5FUDA25WXX5HI_n&amp;t=2">
          <a:extLst>
            <a:ext uri="{FF2B5EF4-FFF2-40B4-BE49-F238E27FC236}">
              <a16:creationId xmlns:a16="http://schemas.microsoft.com/office/drawing/2014/main" id="{00000000-0008-0000-0000-00009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87" name="Picture 2" descr="http://ad.yieldmanager.com/pixel?adv=274138&amp;code=PWYOR7TXD5FUDA25WXX5HI_n&amp;t=2">
          <a:extLst>
            <a:ext uri="{FF2B5EF4-FFF2-40B4-BE49-F238E27FC236}">
              <a16:creationId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89" name="Picture 2" descr="http://ad.yieldmanager.com/pixel?adv=274138&amp;code=PWYOR7TXD5FUDA25WXX5HI_n&amp;t=2">
          <a:extLst>
            <a:ext uri="{FF2B5EF4-FFF2-40B4-BE49-F238E27FC236}">
              <a16:creationId xmlns:a16="http://schemas.microsoft.com/office/drawing/2014/main" id="{00000000-0008-0000-0000-0000A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91" name="Picture 2" descr="http://ad.yieldmanager.com/pixel?adv=274138&amp;code=PWYOR7TXD5FUDA25WXX5HI_n&amp;t=2">
          <a:extLst>
            <a:ext uri="{FF2B5EF4-FFF2-40B4-BE49-F238E27FC236}">
              <a16:creationId xmlns:a16="http://schemas.microsoft.com/office/drawing/2014/main" id="{00000000-0008-0000-0000-0000A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93" name="Picture 2" descr="http://ad.yieldmanager.com/pixel?adv=274138&amp;code=PWYOR7TXD5FUDA25WXX5HI_n&amp;t=2">
          <a:extLst>
            <a:ext uri="{FF2B5EF4-FFF2-40B4-BE49-F238E27FC236}">
              <a16:creationId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95" name="Picture 2" descr="http://ad.yieldmanager.com/pixel?adv=274138&amp;code=PWYOR7TXD5FUDA25WXX5HI_n&amp;t=2">
          <a:extLst>
            <a:ext uri="{FF2B5EF4-FFF2-40B4-BE49-F238E27FC236}">
              <a16:creationId xmlns:a16="http://schemas.microsoft.com/office/drawing/2014/main" id="{00000000-0008-0000-0000-0000A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97" name="Picture 2" descr="http://ad.yieldmanager.com/pixel?adv=274138&amp;code=PWYOR7TXD5FUDA25WXX5HI_n&amp;t=2">
          <a:extLst>
            <a:ext uri="{FF2B5EF4-FFF2-40B4-BE49-F238E27FC236}">
              <a16:creationId xmlns:a16="http://schemas.microsoft.com/office/drawing/2014/main" id="{00000000-0008-0000-0000-0000A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899" name="Picture 2" descr="http://ad.yieldmanager.com/pixel?adv=274138&amp;code=PWYOR7TXD5FUDA25WXX5HI_n&amp;t=2">
          <a:extLst>
            <a:ext uri="{FF2B5EF4-FFF2-40B4-BE49-F238E27FC236}">
              <a16:creationId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01" name="Picture 2" descr="http://ad.yieldmanager.com/pixel?adv=274138&amp;code=PWYOR7TXD5FUDA25WXX5HI_n&amp;t=2">
          <a:extLst>
            <a:ext uri="{FF2B5EF4-FFF2-40B4-BE49-F238E27FC236}">
              <a16:creationId xmlns:a16="http://schemas.microsoft.com/office/drawing/2014/main" id="{00000000-0008-0000-0000-0000A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03" name="Picture 2" descr="http://ad.yieldmanager.com/pixel?adv=274138&amp;code=PWYOR7TXD5FUDA25WXX5HI_n&amp;t=2">
          <a:extLst>
            <a:ext uri="{FF2B5EF4-FFF2-40B4-BE49-F238E27FC236}">
              <a16:creationId xmlns:a16="http://schemas.microsoft.com/office/drawing/2014/main" id="{00000000-0008-0000-0000-0000A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05" name="Picture 2" descr="http://ad.yieldmanager.com/pixel?adv=274138&amp;code=PWYOR7TXD5FUDA25WXX5HI_n&amp;t=2">
          <a:extLst>
            <a:ext uri="{FF2B5EF4-FFF2-40B4-BE49-F238E27FC236}">
              <a16:creationId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07" name="Picture 2" descr="http://ad.yieldmanager.com/pixel?adv=274138&amp;code=PWYOR7TXD5FUDA25WXX5HI_n&amp;t=2">
          <a:extLst>
            <a:ext uri="{FF2B5EF4-FFF2-40B4-BE49-F238E27FC236}">
              <a16:creationId xmlns:a16="http://schemas.microsoft.com/office/drawing/2014/main" id="{00000000-0008-0000-0000-0000B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09" name="Picture 2" descr="http://ad.yieldmanager.com/pixel?adv=274138&amp;code=PWYOR7TXD5FUDA25WXX5HI_n&amp;t=2">
          <a:extLst>
            <a:ext uri="{FF2B5EF4-FFF2-40B4-BE49-F238E27FC236}">
              <a16:creationId xmlns:a16="http://schemas.microsoft.com/office/drawing/2014/main" id="{00000000-0008-0000-0000-0000B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11" name="Picture 2" descr="http://ad.yieldmanager.com/pixel?adv=274138&amp;code=PWYOR7TXD5FUDA25WXX5HI_n&amp;t=2">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13" name="Picture 2" descr="http://ad.yieldmanager.com/pixel?adv=274138&amp;code=PWYOR7TXD5FUDA25WXX5HI_n&amp;t=2">
          <a:extLst>
            <a:ext uri="{FF2B5EF4-FFF2-40B4-BE49-F238E27FC236}">
              <a16:creationId xmlns:a16="http://schemas.microsoft.com/office/drawing/2014/main" id="{00000000-0008-0000-0000-0000B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15" name="Picture 2" descr="http://ad.yieldmanager.com/pixel?adv=274138&amp;code=PWYOR7TXD5FUDA25WXX5HI_n&amp;t=2">
          <a:extLst>
            <a:ext uri="{FF2B5EF4-FFF2-40B4-BE49-F238E27FC236}">
              <a16:creationId xmlns:a16="http://schemas.microsoft.com/office/drawing/2014/main" id="{00000000-0008-0000-0000-0000B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17" name="Picture 2" descr="http://ad.yieldmanager.com/pixel?adv=274138&amp;code=PWYOR7TXD5FUDA25WXX5HI_n&amp;t=2">
          <a:extLst>
            <a:ext uri="{FF2B5EF4-FFF2-40B4-BE49-F238E27FC236}">
              <a16:creationId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19" name="Picture 2" descr="http://ad.yieldmanager.com/pixel?adv=274138&amp;code=PWYOR7TXD5FUDA25WXX5HI_n&amp;t=2">
          <a:extLst>
            <a:ext uri="{FF2B5EF4-FFF2-40B4-BE49-F238E27FC236}">
              <a16:creationId xmlns:a16="http://schemas.microsoft.com/office/drawing/2014/main" id="{00000000-0008-0000-0000-0000B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21" name="Picture 2" descr="http://ad.yieldmanager.com/pixel?adv=274138&amp;code=PWYOR7TXD5FUDA25WXX5HI_n&amp;t=2">
          <a:extLst>
            <a:ext uri="{FF2B5EF4-FFF2-40B4-BE49-F238E27FC236}">
              <a16:creationId xmlns:a16="http://schemas.microsoft.com/office/drawing/2014/main" id="{00000000-0008-0000-0000-0000C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23" name="Picture 2" descr="http://ad.yieldmanager.com/pixel?adv=274138&amp;code=PWYOR7TXD5FUDA25WXX5HI_n&amp;t=2">
          <a:extLst>
            <a:ext uri="{FF2B5EF4-FFF2-40B4-BE49-F238E27FC236}">
              <a16:creationId xmlns:a16="http://schemas.microsoft.com/office/drawing/2014/main" id="{00000000-0008-0000-0000-0000C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25" name="Picture 2" descr="http://ad.yieldmanager.com/pixel?adv=274138&amp;code=PWYOR7TXD5FUDA25WXX5HI_n&amp;t=2">
          <a:extLst>
            <a:ext uri="{FF2B5EF4-FFF2-40B4-BE49-F238E27FC236}">
              <a16:creationId xmlns:a16="http://schemas.microsoft.com/office/drawing/2014/main" id="{00000000-0008-0000-0000-0000C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27" name="Picture 2" descr="http://ad.yieldmanager.com/pixel?adv=274138&amp;code=PWYOR7TXD5FUDA25WXX5HI_n&amp;t=2">
          <a:extLst>
            <a:ext uri="{FF2B5EF4-FFF2-40B4-BE49-F238E27FC236}">
              <a16:creationId xmlns:a16="http://schemas.microsoft.com/office/drawing/2014/main" id="{00000000-0008-0000-0000-0000C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29" name="Picture 2" descr="http://ad.yieldmanager.com/pixel?adv=274138&amp;code=PWYOR7TXD5FUDA25WXX5HI_n&amp;t=2">
          <a:extLst>
            <a:ext uri="{FF2B5EF4-FFF2-40B4-BE49-F238E27FC236}">
              <a16:creationId xmlns:a16="http://schemas.microsoft.com/office/drawing/2014/main" id="{00000000-0008-0000-0000-0000C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31" name="Picture 2" descr="http://ad.yieldmanager.com/pixel?adv=274138&amp;code=PWYOR7TXD5FUDA25WXX5HI_n&amp;t=2">
          <a:extLst>
            <a:ext uri="{FF2B5EF4-FFF2-40B4-BE49-F238E27FC236}">
              <a16:creationId xmlns:a16="http://schemas.microsoft.com/office/drawing/2014/main" id="{00000000-0008-0000-0000-0000C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33" name="Picture 2" descr="http://ad.yieldmanager.com/pixel?adv=274138&amp;code=PWYOR7TXD5FUDA25WXX5HI_n&amp;t=2">
          <a:extLst>
            <a:ext uri="{FF2B5EF4-FFF2-40B4-BE49-F238E27FC236}">
              <a16:creationId xmlns:a16="http://schemas.microsoft.com/office/drawing/2014/main" id="{00000000-0008-0000-0000-0000C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35" name="Picture 2" descr="http://ad.yieldmanager.com/pixel?adv=274138&amp;code=PWYOR7TXD5FUDA25WXX5HI_n&amp;t=2">
          <a:extLst>
            <a:ext uri="{FF2B5EF4-FFF2-40B4-BE49-F238E27FC236}">
              <a16:creationId xmlns:a16="http://schemas.microsoft.com/office/drawing/2014/main" id="{00000000-0008-0000-0000-0000C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37" name="Picture 2" descr="http://ad.yieldmanager.com/pixel?adv=274138&amp;code=PWYOR7TXD5FUDA25WXX5HI_n&amp;t=2">
          <a:extLst>
            <a:ext uri="{FF2B5EF4-FFF2-40B4-BE49-F238E27FC236}">
              <a16:creationId xmlns:a16="http://schemas.microsoft.com/office/drawing/2014/main" id="{00000000-0008-0000-0000-0000D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39" name="Picture 2" descr="http://ad.yieldmanager.com/pixel?adv=274138&amp;code=PWYOR7TXD5FUDA25WXX5HI_n&amp;t=2">
          <a:extLst>
            <a:ext uri="{FF2B5EF4-FFF2-40B4-BE49-F238E27FC236}">
              <a16:creationId xmlns:a16="http://schemas.microsoft.com/office/drawing/2014/main" id="{00000000-0008-0000-0000-0000D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41" name="Picture 2" descr="http://ad.yieldmanager.com/pixel?adv=274138&amp;code=PWYOR7TXD5FUDA25WXX5HI_n&amp;t=2">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43" name="Picture 2" descr="http://ad.yieldmanager.com/pixel?adv=274138&amp;code=PWYOR7TXD5FUDA25WXX5HI_n&amp;t=2">
          <a:extLst>
            <a:ext uri="{FF2B5EF4-FFF2-40B4-BE49-F238E27FC236}">
              <a16:creationId xmlns:a16="http://schemas.microsoft.com/office/drawing/2014/main" id="{00000000-0008-0000-0000-0000D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45" name="Picture 2" descr="http://ad.yieldmanager.com/pixel?adv=274138&amp;code=PWYOR7TXD5FUDA25WXX5HI_n&amp;t=2">
          <a:extLst>
            <a:ext uri="{FF2B5EF4-FFF2-40B4-BE49-F238E27FC236}">
              <a16:creationId xmlns:a16="http://schemas.microsoft.com/office/drawing/2014/main" id="{00000000-0008-0000-0000-0000D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47" name="Picture 2" descr="http://ad.yieldmanager.com/pixel?adv=274138&amp;code=PWYOR7TXD5FUDA25WXX5HI_n&amp;t=2">
          <a:extLst>
            <a:ext uri="{FF2B5EF4-FFF2-40B4-BE49-F238E27FC236}">
              <a16:creationId xmlns:a16="http://schemas.microsoft.com/office/drawing/2014/main" id="{00000000-0008-0000-0000-0000D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49" name="Picture 2" descr="http://ad.yieldmanager.com/pixel?adv=274138&amp;code=PWYOR7TXD5FUDA25WXX5HI_n&amp;t=2">
          <a:extLst>
            <a:ext uri="{FF2B5EF4-FFF2-40B4-BE49-F238E27FC236}">
              <a16:creationId xmlns:a16="http://schemas.microsoft.com/office/drawing/2014/main" id="{00000000-0008-0000-0000-0000D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51" name="Picture 2" descr="http://ad.yieldmanager.com/pixel?adv=274138&amp;code=PWYOR7TXD5FUDA25WXX5HI_n&amp;t=2">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53" name="Picture 2" descr="http://ad.yieldmanager.com/pixel?adv=274138&amp;code=PWYOR7TXD5FUDA25WXX5HI_n&amp;t=2">
          <a:extLst>
            <a:ext uri="{FF2B5EF4-FFF2-40B4-BE49-F238E27FC236}">
              <a16:creationId xmlns:a16="http://schemas.microsoft.com/office/drawing/2014/main" id="{00000000-0008-0000-0000-0000E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55" name="Picture 2" descr="http://ad.yieldmanager.com/pixel?adv=274138&amp;code=PWYOR7TXD5FUDA25WXX5HI_n&amp;t=2">
          <a:extLst>
            <a:ext uri="{FF2B5EF4-FFF2-40B4-BE49-F238E27FC236}">
              <a16:creationId xmlns:a16="http://schemas.microsoft.com/office/drawing/2014/main" id="{00000000-0008-0000-0000-0000E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57" name="Picture 2" descr="http://ad.yieldmanager.com/pixel?adv=274138&amp;code=PWYOR7TXD5FUDA25WXX5HI_n&amp;t=2">
          <a:extLst>
            <a:ext uri="{FF2B5EF4-FFF2-40B4-BE49-F238E27FC236}">
              <a16:creationId xmlns:a16="http://schemas.microsoft.com/office/drawing/2014/main" id="{00000000-0008-0000-0000-0000E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59" name="Picture 2" descr="http://ad.yieldmanager.com/pixel?adv=274138&amp;code=PWYOR7TXD5FUDA25WXX5HI_n&amp;t=2">
          <a:extLst>
            <a:ext uri="{FF2B5EF4-FFF2-40B4-BE49-F238E27FC236}">
              <a16:creationId xmlns:a16="http://schemas.microsoft.com/office/drawing/2014/main" id="{00000000-0008-0000-0000-0000E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61" name="Picture 2" descr="http://ad.yieldmanager.com/pixel?adv=274138&amp;code=PWYOR7TXD5FUDA25WXX5HI_n&amp;t=2">
          <a:extLst>
            <a:ext uri="{FF2B5EF4-FFF2-40B4-BE49-F238E27FC236}">
              <a16:creationId xmlns:a16="http://schemas.microsoft.com/office/drawing/2014/main" id="{00000000-0008-0000-0000-0000E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63" name="Picture 2" descr="http://ad.yieldmanager.com/pixel?adv=274138&amp;code=PWYOR7TXD5FUDA25WXX5HI_n&amp;t=2">
          <a:extLst>
            <a:ext uri="{FF2B5EF4-FFF2-40B4-BE49-F238E27FC236}">
              <a16:creationId xmlns:a16="http://schemas.microsoft.com/office/drawing/2014/main" id="{00000000-0008-0000-0000-0000E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65" name="Picture 2" descr="http://ad.yieldmanager.com/pixel?adv=274138&amp;code=PWYOR7TXD5FUDA25WXX5HI_n&amp;t=2">
          <a:extLst>
            <a:ext uri="{FF2B5EF4-FFF2-40B4-BE49-F238E27FC236}">
              <a16:creationId xmlns:a16="http://schemas.microsoft.com/office/drawing/2014/main" id="{00000000-0008-0000-0000-0000E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67" name="Picture 2" descr="http://ad.yieldmanager.com/pixel?adv=274138&amp;code=PWYOR7TXD5FUDA25WXX5HI_n&amp;t=2">
          <a:extLst>
            <a:ext uri="{FF2B5EF4-FFF2-40B4-BE49-F238E27FC236}">
              <a16:creationId xmlns:a16="http://schemas.microsoft.com/office/drawing/2014/main" id="{00000000-0008-0000-0000-0000E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69" name="Picture 2" descr="http://ad.yieldmanager.com/pixel?adv=274138&amp;code=PWYOR7TXD5FUDA25WXX5HI_n&amp;t=2">
          <a:extLst>
            <a:ext uri="{FF2B5EF4-FFF2-40B4-BE49-F238E27FC236}">
              <a16:creationId xmlns:a16="http://schemas.microsoft.com/office/drawing/2014/main" id="{00000000-0008-0000-0000-0000F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71" name="Picture 2" descr="http://ad.yieldmanager.com/pixel?adv=274138&amp;code=PWYOR7TXD5FUDA25WXX5HI_n&amp;t=2">
          <a:extLst>
            <a:ext uri="{FF2B5EF4-FFF2-40B4-BE49-F238E27FC236}">
              <a16:creationId xmlns:a16="http://schemas.microsoft.com/office/drawing/2014/main" id="{00000000-0008-0000-0000-0000F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73" name="Picture 2" descr="http://ad.yieldmanager.com/pixel?adv=274138&amp;code=PWYOR7TXD5FUDA25WXX5HI_n&amp;t=2">
          <a:extLst>
            <a:ext uri="{FF2B5EF4-FFF2-40B4-BE49-F238E27FC236}">
              <a16:creationId xmlns:a16="http://schemas.microsoft.com/office/drawing/2014/main" id="{00000000-0008-0000-0000-0000F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75" name="Picture 2" descr="http://ad.yieldmanager.com/pixel?adv=274138&amp;code=PWYOR7TXD5FUDA25WXX5HI_n&amp;t=2">
          <a:extLst>
            <a:ext uri="{FF2B5EF4-FFF2-40B4-BE49-F238E27FC236}">
              <a16:creationId xmlns:a16="http://schemas.microsoft.com/office/drawing/2014/main" id="{00000000-0008-0000-0000-0000F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77" name="Picture 2" descr="http://ad.yieldmanager.com/pixel?adv=274138&amp;code=PWYOR7TXD5FUDA25WXX5HI_n&amp;t=2">
          <a:extLst>
            <a:ext uri="{FF2B5EF4-FFF2-40B4-BE49-F238E27FC236}">
              <a16:creationId xmlns:a16="http://schemas.microsoft.com/office/drawing/2014/main" id="{00000000-0008-0000-0000-0000F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79" name="Picture 2" descr="http://ad.yieldmanager.com/pixel?adv=274138&amp;code=PWYOR7TXD5FUDA25WXX5HI_n&amp;t=2">
          <a:extLst>
            <a:ext uri="{FF2B5EF4-FFF2-40B4-BE49-F238E27FC236}">
              <a16:creationId xmlns:a16="http://schemas.microsoft.com/office/drawing/2014/main" id="{00000000-0008-0000-0000-0000F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81" name="Picture 2" descr="http://ad.yieldmanager.com/pixel?adv=274138&amp;code=PWYOR7TXD5FUDA25WXX5HI_n&amp;t=2">
          <a:extLst>
            <a:ext uri="{FF2B5EF4-FFF2-40B4-BE49-F238E27FC236}">
              <a16:creationId xmlns:a16="http://schemas.microsoft.com/office/drawing/2014/main" id="{00000000-0008-0000-0000-0000F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83" name="Picture 2" descr="http://ad.yieldmanager.com/pixel?adv=274138&amp;code=PWYOR7TXD5FUDA25WXX5HI_n&amp;t=2">
          <a:extLst>
            <a:ext uri="{FF2B5EF4-FFF2-40B4-BE49-F238E27FC236}">
              <a16:creationId xmlns:a16="http://schemas.microsoft.com/office/drawing/2014/main" id="{00000000-0008-0000-0000-0000F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85" name="Picture 2" descr="http://ad.yieldmanager.com/pixel?adv=274138&amp;code=PWYOR7TXD5FUDA25WXX5HI_n&amp;t=2">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87" name="Picture 2" descr="http://ad.yieldmanager.com/pixel?adv=274138&amp;code=PWYOR7TXD5FUDA25WXX5HI_n&amp;t=2">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89" name="Picture 2" descr="http://ad.yieldmanager.com/pixel?adv=274138&amp;code=PWYOR7TXD5FUDA25WXX5HI_n&amp;t=2">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91" name="Picture 2" descr="http://ad.yieldmanager.com/pixel?adv=274138&amp;code=PWYOR7TXD5FUDA25WXX5HI_n&amp;t=2">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93" name="Picture 2" descr="http://ad.yieldmanager.com/pixel?adv=274138&amp;code=PWYOR7TXD5FUDA25WXX5HI_n&amp;t=2">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95" name="Picture 2" descr="http://ad.yieldmanager.com/pixel?adv=274138&amp;code=PWYOR7TXD5FUDA25WXX5HI_n&amp;t=2">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97" name="Picture 2" descr="http://ad.yieldmanager.com/pixel?adv=274138&amp;code=PWYOR7TXD5FUDA25WXX5HI_n&amp;t=2">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5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5999" name="Picture 2" descr="http://ad.yieldmanager.com/pixel?adv=274138&amp;code=PWYOR7TXD5FUDA25WXX5HI_n&amp;t=2">
          <a:extLst>
            <a:ext uri="{FF2B5EF4-FFF2-40B4-BE49-F238E27FC236}">
              <a16:creationId xmlns:a16="http://schemas.microsoft.com/office/drawing/2014/main" id="{00000000-0008-0000-0000-00000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01" name="Picture 2" descr="http://ad.yieldmanager.com/pixel?adv=274138&amp;code=PWYOR7TXD5FUDA25WXX5HI_n&amp;t=2">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03" name="Picture 2" descr="http://ad.yieldmanager.com/pixel?adv=274138&amp;code=PWYOR7TXD5FUDA25WXX5HI_n&amp;t=2">
          <a:extLst>
            <a:ext uri="{FF2B5EF4-FFF2-40B4-BE49-F238E27FC236}">
              <a16:creationId xmlns:a16="http://schemas.microsoft.com/office/drawing/2014/main" id="{00000000-0008-0000-0000-00001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05" name="Picture 2" descr="http://ad.yieldmanager.com/pixel?adv=274138&amp;code=PWYOR7TXD5FUDA25WXX5HI_n&amp;t=2">
          <a:extLst>
            <a:ext uri="{FF2B5EF4-FFF2-40B4-BE49-F238E27FC236}">
              <a16:creationId xmlns:a16="http://schemas.microsoft.com/office/drawing/2014/main" id="{00000000-0008-0000-0000-00001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07" name="Picture 2" descr="http://ad.yieldmanager.com/pixel?adv=274138&amp;code=PWYOR7TXD5FUDA25WXX5HI_n&amp;t=2">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09" name="Picture 2" descr="http://ad.yieldmanager.com/pixel?adv=274138&amp;code=PWYOR7TXD5FUDA25WXX5HI_n&amp;t=2">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11" name="Picture 2" descr="http://ad.yieldmanager.com/pixel?adv=274138&amp;code=PWYOR7TXD5FUDA25WXX5HI_n&amp;t=2">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13" name="Picture 2" descr="http://ad.yieldmanager.com/pixel?adv=274138&amp;code=PWYOR7TXD5FUDA25WXX5HI_n&amp;t=2">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15" name="Picture 2" descr="http://ad.yieldmanager.com/pixel?adv=274138&amp;code=PWYOR7TXD5FUDA25WXX5HI_n&amp;t=2">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17" name="Picture 2" descr="http://ad.yieldmanager.com/pixel?adv=274138&amp;code=PWYOR7TXD5FUDA25WXX5HI_n&amp;t=2">
          <a:extLst>
            <a:ext uri="{FF2B5EF4-FFF2-40B4-BE49-F238E27FC236}">
              <a16:creationId xmlns:a16="http://schemas.microsoft.com/office/drawing/2014/main" id="{00000000-0008-0000-0000-00002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19" name="Picture 2" descr="http://ad.yieldmanager.com/pixel?adv=274138&amp;code=PWYOR7TXD5FUDA25WXX5HI_n&amp;t=2">
          <a:extLst>
            <a:ext uri="{FF2B5EF4-FFF2-40B4-BE49-F238E27FC236}">
              <a16:creationId xmlns:a16="http://schemas.microsoft.com/office/drawing/2014/main" id="{00000000-0008-0000-0000-00002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21" name="Picture 2" descr="http://ad.yieldmanager.com/pixel?adv=274138&amp;code=PWYOR7TXD5FUDA25WXX5HI_n&amp;t=2">
          <a:extLst>
            <a:ext uri="{FF2B5EF4-FFF2-40B4-BE49-F238E27FC236}">
              <a16:creationId xmlns:a16="http://schemas.microsoft.com/office/drawing/2014/main" id="{00000000-0008-0000-0000-00002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23" name="Picture 2" descr="http://ad.yieldmanager.com/pixel?adv=274138&amp;code=PWYOR7TXD5FUDA25WXX5HI_n&amp;t=2">
          <a:extLst>
            <a:ext uri="{FF2B5EF4-FFF2-40B4-BE49-F238E27FC236}">
              <a16:creationId xmlns:a16="http://schemas.microsoft.com/office/drawing/2014/main" id="{00000000-0008-0000-0000-00002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25" name="Picture 2" descr="http://ad.yieldmanager.com/pixel?adv=274138&amp;code=PWYOR7TXD5FUDA25WXX5HI_n&amp;t=2">
          <a:extLst>
            <a:ext uri="{FF2B5EF4-FFF2-40B4-BE49-F238E27FC236}">
              <a16:creationId xmlns:a16="http://schemas.microsoft.com/office/drawing/2014/main" id="{00000000-0008-0000-0000-00002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27" name="Picture 2" descr="http://ad.yieldmanager.com/pixel?adv=274138&amp;code=PWYOR7TXD5FUDA25WXX5HI_n&amp;t=2">
          <a:extLst>
            <a:ext uri="{FF2B5EF4-FFF2-40B4-BE49-F238E27FC236}">
              <a16:creationId xmlns:a16="http://schemas.microsoft.com/office/drawing/2014/main" id="{00000000-0008-0000-0000-00002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29" name="Picture 2" descr="http://ad.yieldmanager.com/pixel?adv=274138&amp;code=PWYOR7TXD5FUDA25WXX5HI_n&amp;t=2">
          <a:extLst>
            <a:ext uri="{FF2B5EF4-FFF2-40B4-BE49-F238E27FC236}">
              <a16:creationId xmlns:a16="http://schemas.microsoft.com/office/drawing/2014/main" id="{00000000-0008-0000-0000-00002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31" name="Picture 2" descr="http://ad.yieldmanager.com/pixel?adv=274138&amp;code=PWYOR7TXD5FUDA25WXX5HI_n&amp;t=2">
          <a:extLst>
            <a:ext uri="{FF2B5EF4-FFF2-40B4-BE49-F238E27FC236}">
              <a16:creationId xmlns:a16="http://schemas.microsoft.com/office/drawing/2014/main" id="{00000000-0008-0000-0000-00002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33" name="Picture 2" descr="http://ad.yieldmanager.com/pixel?adv=274138&amp;code=PWYOR7TXD5FUDA25WXX5HI_n&amp;t=2">
          <a:extLst>
            <a:ext uri="{FF2B5EF4-FFF2-40B4-BE49-F238E27FC236}">
              <a16:creationId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35" name="Picture 2" descr="http://ad.yieldmanager.com/pixel?adv=274138&amp;code=PWYOR7TXD5FUDA25WXX5HI_n&amp;t=2">
          <a:extLst>
            <a:ext uri="{FF2B5EF4-FFF2-40B4-BE49-F238E27FC236}">
              <a16:creationId xmlns:a16="http://schemas.microsoft.com/office/drawing/2014/main" id="{00000000-0008-0000-0000-00003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37" name="Picture 2" descr="http://ad.yieldmanager.com/pixel?adv=274138&amp;code=PWYOR7TXD5FUDA25WXX5HI_n&amp;t=2">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39" name="Picture 2" descr="http://ad.yieldmanager.com/pixel?adv=274138&amp;code=PWYOR7TXD5FUDA25WXX5HI_n&amp;t=2">
          <a:extLst>
            <a:ext uri="{FF2B5EF4-FFF2-40B4-BE49-F238E27FC236}">
              <a16:creationId xmlns:a16="http://schemas.microsoft.com/office/drawing/2014/main" id="{00000000-0008-0000-0000-00003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41" name="Picture 2" descr="http://ad.yieldmanager.com/pixel?adv=274138&amp;code=PWYOR7TXD5FUDA25WXX5HI_n&amp;t=2">
          <a:extLst>
            <a:ext uri="{FF2B5EF4-FFF2-40B4-BE49-F238E27FC236}">
              <a16:creationId xmlns:a16="http://schemas.microsoft.com/office/drawing/2014/main" id="{00000000-0008-0000-0000-00003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43" name="Picture 2" descr="http://ad.yieldmanager.com/pixel?adv=274138&amp;code=PWYOR7TXD5FUDA25WXX5HI_n&amp;t=2">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45" name="Picture 2" descr="http://ad.yieldmanager.com/pixel?adv=274138&amp;code=PWYOR7TXD5FUDA25WXX5HI_n&amp;t=2">
          <a:extLst>
            <a:ext uri="{FF2B5EF4-FFF2-40B4-BE49-F238E27FC236}">
              <a16:creationId xmlns:a16="http://schemas.microsoft.com/office/drawing/2014/main" id="{00000000-0008-0000-0000-00003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47" name="Picture 2" descr="http://ad.yieldmanager.com/pixel?adv=274138&amp;code=PWYOR7TXD5FUDA25WXX5HI_n&amp;t=2">
          <a:extLst>
            <a:ext uri="{FF2B5EF4-FFF2-40B4-BE49-F238E27FC236}">
              <a16:creationId xmlns:a16="http://schemas.microsoft.com/office/drawing/2014/main" id="{00000000-0008-0000-0000-00003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49" name="Picture 2" descr="http://ad.yieldmanager.com/pixel?adv=274138&amp;code=PWYOR7TXD5FUDA25WXX5HI_n&amp;t=2">
          <a:extLst>
            <a:ext uri="{FF2B5EF4-FFF2-40B4-BE49-F238E27FC236}">
              <a16:creationId xmlns:a16="http://schemas.microsoft.com/office/drawing/2014/main" id="{00000000-0008-0000-0000-00004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51" name="Picture 2" descr="http://ad.yieldmanager.com/pixel?adv=274138&amp;code=PWYOR7TXD5FUDA25WXX5HI_n&amp;t=2">
          <a:extLst>
            <a:ext uri="{FF2B5EF4-FFF2-40B4-BE49-F238E27FC236}">
              <a16:creationId xmlns:a16="http://schemas.microsoft.com/office/drawing/2014/main" id="{00000000-0008-0000-0000-00004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53" name="Picture 2" descr="http://ad.yieldmanager.com/pixel?adv=274138&amp;code=PWYOR7TXD5FUDA25WXX5HI_n&amp;t=2">
          <a:extLst>
            <a:ext uri="{FF2B5EF4-FFF2-40B4-BE49-F238E27FC236}">
              <a16:creationId xmlns:a16="http://schemas.microsoft.com/office/drawing/2014/main" id="{00000000-0008-0000-0000-00004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55" name="Picture 2" descr="http://ad.yieldmanager.com/pixel?adv=274138&amp;code=PWYOR7TXD5FUDA25WXX5HI_n&amp;t=2">
          <a:extLst>
            <a:ext uri="{FF2B5EF4-FFF2-40B4-BE49-F238E27FC236}">
              <a16:creationId xmlns:a16="http://schemas.microsoft.com/office/drawing/2014/main" id="{00000000-0008-0000-0000-00004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57" name="Picture 2" descr="http://ad.yieldmanager.com/pixel?adv=274138&amp;code=PWYOR7TXD5FUDA25WXX5HI_n&amp;t=2">
          <a:extLst>
            <a:ext uri="{FF2B5EF4-FFF2-40B4-BE49-F238E27FC236}">
              <a16:creationId xmlns:a16="http://schemas.microsoft.com/office/drawing/2014/main" id="{00000000-0008-0000-0000-00004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59" name="Picture 2" descr="http://ad.yieldmanager.com/pixel?adv=274138&amp;code=PWYOR7TXD5FUDA25WXX5HI_n&amp;t=2">
          <a:extLst>
            <a:ext uri="{FF2B5EF4-FFF2-40B4-BE49-F238E27FC236}">
              <a16:creationId xmlns:a16="http://schemas.microsoft.com/office/drawing/2014/main" id="{00000000-0008-0000-0000-00004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61" name="Picture 2" descr="http://ad.yieldmanager.com/pixel?adv=274138&amp;code=PWYOR7TXD5FUDA25WXX5HI_n&amp;t=2">
          <a:extLst>
            <a:ext uri="{FF2B5EF4-FFF2-40B4-BE49-F238E27FC236}">
              <a16:creationId xmlns:a16="http://schemas.microsoft.com/office/drawing/2014/main" id="{00000000-0008-0000-0000-00004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63" name="Picture 2" descr="http://ad.yieldmanager.com/pixel?adv=274138&amp;code=PWYOR7TXD5FUDA25WXX5HI_n&amp;t=2">
          <a:extLst>
            <a:ext uri="{FF2B5EF4-FFF2-40B4-BE49-F238E27FC236}">
              <a16:creationId xmlns:a16="http://schemas.microsoft.com/office/drawing/2014/main" id="{00000000-0008-0000-0000-00004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65" name="Picture 2" descr="http://ad.yieldmanager.com/pixel?adv=274138&amp;code=PWYOR7TXD5FUDA25WXX5HI_n&amp;t=2">
          <a:extLst>
            <a:ext uri="{FF2B5EF4-FFF2-40B4-BE49-F238E27FC236}">
              <a16:creationId xmlns:a16="http://schemas.microsoft.com/office/drawing/2014/main" id="{00000000-0008-0000-0000-00005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67" name="Picture 2" descr="http://ad.yieldmanager.com/pixel?adv=274138&amp;code=PWYOR7TXD5FUDA25WXX5HI_n&amp;t=2">
          <a:extLst>
            <a:ext uri="{FF2B5EF4-FFF2-40B4-BE49-F238E27FC236}">
              <a16:creationId xmlns:a16="http://schemas.microsoft.com/office/drawing/2014/main" id="{00000000-0008-0000-0000-00005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69" name="Picture 2" descr="http://ad.yieldmanager.com/pixel?adv=274138&amp;code=PWYOR7TXD5FUDA25WXX5HI_n&amp;t=2">
          <a:extLst>
            <a:ext uri="{FF2B5EF4-FFF2-40B4-BE49-F238E27FC236}">
              <a16:creationId xmlns:a16="http://schemas.microsoft.com/office/drawing/2014/main" id="{00000000-0008-0000-0000-00005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71" name="Picture 2" descr="http://ad.yieldmanager.com/pixel?adv=274138&amp;code=PWYOR7TXD5FUDA25WXX5HI_n&amp;t=2">
          <a:extLst>
            <a:ext uri="{FF2B5EF4-FFF2-40B4-BE49-F238E27FC236}">
              <a16:creationId xmlns:a16="http://schemas.microsoft.com/office/drawing/2014/main" id="{00000000-0008-0000-0000-00005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73" name="Picture 2" descr="http://ad.yieldmanager.com/pixel?adv=274138&amp;code=PWYOR7TXD5FUDA25WXX5HI_n&amp;t=2">
          <a:extLst>
            <a:ext uri="{FF2B5EF4-FFF2-40B4-BE49-F238E27FC236}">
              <a16:creationId xmlns:a16="http://schemas.microsoft.com/office/drawing/2014/main" id="{00000000-0008-0000-0000-00005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75" name="Picture 2" descr="http://ad.yieldmanager.com/pixel?adv=274138&amp;code=PWYOR7TXD5FUDA25WXX5HI_n&amp;t=2">
          <a:extLst>
            <a:ext uri="{FF2B5EF4-FFF2-40B4-BE49-F238E27FC236}">
              <a16:creationId xmlns:a16="http://schemas.microsoft.com/office/drawing/2014/main" id="{00000000-0008-0000-0000-00005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77" name="Picture 2" descr="http://ad.yieldmanager.com/pixel?adv=274138&amp;code=PWYOR7TXD5FUDA25WXX5HI_n&amp;t=2">
          <a:extLst>
            <a:ext uri="{FF2B5EF4-FFF2-40B4-BE49-F238E27FC236}">
              <a16:creationId xmlns:a16="http://schemas.microsoft.com/office/drawing/2014/main" id="{00000000-0008-0000-0000-00005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79" name="Picture 2" descr="http://ad.yieldmanager.com/pixel?adv=274138&amp;code=PWYOR7TXD5FUDA25WXX5HI_n&amp;t=2">
          <a:extLst>
            <a:ext uri="{FF2B5EF4-FFF2-40B4-BE49-F238E27FC236}">
              <a16:creationId xmlns:a16="http://schemas.microsoft.com/office/drawing/2014/main" id="{00000000-0008-0000-0000-00005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81" name="Picture 2" descr="http://ad.yieldmanager.com/pixel?adv=274138&amp;code=PWYOR7TXD5FUDA25WXX5HI_n&amp;t=2">
          <a:extLst>
            <a:ext uri="{FF2B5EF4-FFF2-40B4-BE49-F238E27FC236}">
              <a16:creationId xmlns:a16="http://schemas.microsoft.com/office/drawing/2014/main" id="{00000000-0008-0000-0000-00006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83" name="Picture 2" descr="http://ad.yieldmanager.com/pixel?adv=274138&amp;code=PWYOR7TXD5FUDA25WXX5HI_n&amp;t=2">
          <a:extLst>
            <a:ext uri="{FF2B5EF4-FFF2-40B4-BE49-F238E27FC236}">
              <a16:creationId xmlns:a16="http://schemas.microsoft.com/office/drawing/2014/main" id="{00000000-0008-0000-0000-00006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85" name="Picture 2" descr="http://ad.yieldmanager.com/pixel?adv=274138&amp;code=PWYOR7TXD5FUDA25WXX5HI_n&amp;t=2">
          <a:extLst>
            <a:ext uri="{FF2B5EF4-FFF2-40B4-BE49-F238E27FC236}">
              <a16:creationId xmlns:a16="http://schemas.microsoft.com/office/drawing/2014/main" id="{00000000-0008-0000-0000-00006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87" name="Picture 2" descr="http://ad.yieldmanager.com/pixel?adv=274138&amp;code=PWYOR7TXD5FUDA25WXX5HI_n&amp;t=2">
          <a:extLst>
            <a:ext uri="{FF2B5EF4-FFF2-40B4-BE49-F238E27FC236}">
              <a16:creationId xmlns:a16="http://schemas.microsoft.com/office/drawing/2014/main" id="{00000000-0008-0000-0000-00006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89" name="Picture 2" descr="http://ad.yieldmanager.com/pixel?adv=274138&amp;code=PWYOR7TXD5FUDA25WXX5HI_n&amp;t=2">
          <a:extLst>
            <a:ext uri="{FF2B5EF4-FFF2-40B4-BE49-F238E27FC236}">
              <a16:creationId xmlns:a16="http://schemas.microsoft.com/office/drawing/2014/main" id="{00000000-0008-0000-0000-00006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91" name="Picture 2" descr="http://ad.yieldmanager.com/pixel?adv=274138&amp;code=PWYOR7TXD5FUDA25WXX5HI_n&amp;t=2">
          <a:extLst>
            <a:ext uri="{FF2B5EF4-FFF2-40B4-BE49-F238E27FC236}">
              <a16:creationId xmlns:a16="http://schemas.microsoft.com/office/drawing/2014/main" id="{00000000-0008-0000-0000-00006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93" name="Picture 2" descr="http://ad.yieldmanager.com/pixel?adv=274138&amp;code=PWYOR7TXD5FUDA25WXX5HI_n&amp;t=2">
          <a:extLst>
            <a:ext uri="{FF2B5EF4-FFF2-40B4-BE49-F238E27FC236}">
              <a16:creationId xmlns:a16="http://schemas.microsoft.com/office/drawing/2014/main" id="{00000000-0008-0000-0000-00006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95" name="Picture 2" descr="http://ad.yieldmanager.com/pixel?adv=274138&amp;code=PWYOR7TXD5FUDA25WXX5HI_n&amp;t=2">
          <a:extLst>
            <a:ext uri="{FF2B5EF4-FFF2-40B4-BE49-F238E27FC236}">
              <a16:creationId xmlns:a16="http://schemas.microsoft.com/office/drawing/2014/main" id="{00000000-0008-0000-0000-00006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97" name="Picture 2" descr="http://ad.yieldmanager.com/pixel?adv=274138&amp;code=PWYOR7TXD5FUDA25WXX5HI_n&amp;t=2">
          <a:extLst>
            <a:ext uri="{FF2B5EF4-FFF2-40B4-BE49-F238E27FC236}">
              <a16:creationId xmlns:a16="http://schemas.microsoft.com/office/drawing/2014/main" id="{00000000-0008-0000-0000-00007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099" name="Picture 2" descr="http://ad.yieldmanager.com/pixel?adv=274138&amp;code=PWYOR7TXD5FUDA25WXX5HI_n&amp;t=2">
          <a:extLst>
            <a:ext uri="{FF2B5EF4-FFF2-40B4-BE49-F238E27FC236}">
              <a16:creationId xmlns:a16="http://schemas.microsoft.com/office/drawing/2014/main" id="{00000000-0008-0000-0000-00007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01" name="Picture 2" descr="http://ad.yieldmanager.com/pixel?adv=274138&amp;code=PWYOR7TXD5FUDA25WXX5HI_n&amp;t=2">
          <a:extLst>
            <a:ext uri="{FF2B5EF4-FFF2-40B4-BE49-F238E27FC236}">
              <a16:creationId xmlns:a16="http://schemas.microsoft.com/office/drawing/2014/main" id="{00000000-0008-0000-00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03" name="Picture 2" descr="http://ad.yieldmanager.com/pixel?adv=274138&amp;code=PWYOR7TXD5FUDA25WXX5HI_n&amp;t=2">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05" name="Picture 2" descr="http://ad.yieldmanager.com/pixel?adv=274138&amp;code=PWYOR7TXD5FUDA25WXX5HI_n&amp;t=2">
          <a:extLst>
            <a:ext uri="{FF2B5EF4-FFF2-40B4-BE49-F238E27FC236}">
              <a16:creationId xmlns:a16="http://schemas.microsoft.com/office/drawing/2014/main" id="{00000000-0008-0000-0000-00007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07" name="Picture 2" descr="http://ad.yieldmanager.com/pixel?adv=274138&amp;code=PWYOR7TXD5FUDA25WXX5HI_n&amp;t=2">
          <a:extLst>
            <a:ext uri="{FF2B5EF4-FFF2-40B4-BE49-F238E27FC236}">
              <a16:creationId xmlns:a16="http://schemas.microsoft.com/office/drawing/2014/main" id="{00000000-0008-0000-0000-00007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09" name="Picture 2" descr="http://ad.yieldmanager.com/pixel?adv=274138&amp;code=PWYOR7TXD5FUDA25WXX5HI_n&amp;t=2">
          <a:extLst>
            <a:ext uri="{FF2B5EF4-FFF2-40B4-BE49-F238E27FC236}">
              <a16:creationId xmlns:a16="http://schemas.microsoft.com/office/drawing/2014/main" id="{00000000-0008-0000-0000-00007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11" name="Picture 2" descr="http://ad.yieldmanager.com/pixel?adv=274138&amp;code=PWYOR7TXD5FUDA25WXX5HI_n&amp;t=2">
          <a:extLst>
            <a:ext uri="{FF2B5EF4-FFF2-40B4-BE49-F238E27FC236}">
              <a16:creationId xmlns:a16="http://schemas.microsoft.com/office/drawing/2014/main" id="{00000000-0008-0000-0000-00007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13" name="Picture 2" descr="http://ad.yieldmanager.com/pixel?adv=274138&amp;code=PWYOR7TXD5FUDA25WXX5HI_n&amp;t=2">
          <a:extLst>
            <a:ext uri="{FF2B5EF4-FFF2-40B4-BE49-F238E27FC236}">
              <a16:creationId xmlns:a16="http://schemas.microsoft.com/office/drawing/2014/main" id="{00000000-0008-0000-0000-00008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15" name="Picture 2" descr="http://ad.yieldmanager.com/pixel?adv=274138&amp;code=PWYOR7TXD5FUDA25WXX5HI_n&amp;t=2">
          <a:extLst>
            <a:ext uri="{FF2B5EF4-FFF2-40B4-BE49-F238E27FC236}">
              <a16:creationId xmlns:a16="http://schemas.microsoft.com/office/drawing/2014/main" id="{00000000-0008-0000-0000-00008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17" name="Picture 2" descr="http://ad.yieldmanager.com/pixel?adv=274138&amp;code=PWYOR7TXD5FUDA25WXX5HI_n&amp;t=2">
          <a:extLst>
            <a:ext uri="{FF2B5EF4-FFF2-40B4-BE49-F238E27FC236}">
              <a16:creationId xmlns:a16="http://schemas.microsoft.com/office/drawing/2014/main" id="{00000000-0008-0000-0000-00008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19" name="Picture 2" descr="http://ad.yieldmanager.com/pixel?adv=274138&amp;code=PWYOR7TXD5FUDA25WXX5HI_n&amp;t=2">
          <a:extLst>
            <a:ext uri="{FF2B5EF4-FFF2-40B4-BE49-F238E27FC236}">
              <a16:creationId xmlns:a16="http://schemas.microsoft.com/office/drawing/2014/main" id="{00000000-0008-0000-0000-00008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21" name="Picture 2" descr="http://ad.yieldmanager.com/pixel?adv=274138&amp;code=PWYOR7TXD5FUDA25WXX5HI_n&amp;t=2">
          <a:extLst>
            <a:ext uri="{FF2B5EF4-FFF2-40B4-BE49-F238E27FC236}">
              <a16:creationId xmlns:a16="http://schemas.microsoft.com/office/drawing/2014/main" id="{00000000-0008-0000-0000-00008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23" name="Picture 2" descr="http://ad.yieldmanager.com/pixel?adv=274138&amp;code=PWYOR7TXD5FUDA25WXX5HI_n&amp;t=2">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25" name="Picture 2" descr="http://ad.yieldmanager.com/pixel?adv=274138&amp;code=PWYOR7TXD5FUDA25WXX5HI_n&amp;t=2">
          <a:extLst>
            <a:ext uri="{FF2B5EF4-FFF2-40B4-BE49-F238E27FC236}">
              <a16:creationId xmlns:a16="http://schemas.microsoft.com/office/drawing/2014/main" id="{00000000-0008-0000-0000-00008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27" name="Picture 2" descr="http://ad.yieldmanager.com/pixel?adv=274138&amp;code=PWYOR7TXD5FUDA25WXX5HI_n&amp;t=2">
          <a:extLst>
            <a:ext uri="{FF2B5EF4-FFF2-40B4-BE49-F238E27FC236}">
              <a16:creationId xmlns:a16="http://schemas.microsoft.com/office/drawing/2014/main" id="{00000000-0008-0000-0000-00008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29" name="Picture 2" descr="http://ad.yieldmanager.com/pixel?adv=274138&amp;code=PWYOR7TXD5FUDA25WXX5HI_n&amp;t=2">
          <a:extLst>
            <a:ext uri="{FF2B5EF4-FFF2-40B4-BE49-F238E27FC236}">
              <a16:creationId xmlns:a16="http://schemas.microsoft.com/office/drawing/2014/main" id="{00000000-0008-0000-0000-00009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31" name="Picture 2" descr="http://ad.yieldmanager.com/pixel?adv=274138&amp;code=PWYOR7TXD5FUDA25WXX5HI_n&amp;t=2">
          <a:extLst>
            <a:ext uri="{FF2B5EF4-FFF2-40B4-BE49-F238E27FC236}">
              <a16:creationId xmlns:a16="http://schemas.microsoft.com/office/drawing/2014/main" id="{00000000-0008-0000-0000-00009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33" name="Picture 2" descr="http://ad.yieldmanager.com/pixel?adv=274138&amp;code=PWYOR7TXD5FUDA25WXX5HI_n&amp;t=2">
          <a:extLst>
            <a:ext uri="{FF2B5EF4-FFF2-40B4-BE49-F238E27FC236}">
              <a16:creationId xmlns:a16="http://schemas.microsoft.com/office/drawing/2014/main" id="{00000000-0008-0000-0000-00009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35" name="Picture 2" descr="http://ad.yieldmanager.com/pixel?adv=274138&amp;code=PWYOR7TXD5FUDA25WXX5HI_n&amp;t=2">
          <a:extLst>
            <a:ext uri="{FF2B5EF4-FFF2-40B4-BE49-F238E27FC236}">
              <a16:creationId xmlns:a16="http://schemas.microsoft.com/office/drawing/2014/main" id="{00000000-0008-0000-0000-00009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37" name="Picture 2" descr="http://ad.yieldmanager.com/pixel?adv=274138&amp;code=PWYOR7TXD5FUDA25WXX5HI_n&amp;t=2">
          <a:extLst>
            <a:ext uri="{FF2B5EF4-FFF2-40B4-BE49-F238E27FC236}">
              <a16:creationId xmlns:a16="http://schemas.microsoft.com/office/drawing/2014/main" id="{00000000-0008-0000-0000-00009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39" name="Picture 2" descr="http://ad.yieldmanager.com/pixel?adv=274138&amp;code=PWYOR7TXD5FUDA25WXX5HI_n&amp;t=2">
          <a:extLst>
            <a:ext uri="{FF2B5EF4-FFF2-40B4-BE49-F238E27FC236}">
              <a16:creationId xmlns:a16="http://schemas.microsoft.com/office/drawing/2014/main" id="{00000000-0008-0000-0000-00009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41" name="Picture 2" descr="http://ad.yieldmanager.com/pixel?adv=274138&amp;code=PWYOR7TXD5FUDA25WXX5HI_n&amp;t=2">
          <a:extLst>
            <a:ext uri="{FF2B5EF4-FFF2-40B4-BE49-F238E27FC236}">
              <a16:creationId xmlns:a16="http://schemas.microsoft.com/office/drawing/2014/main" id="{00000000-0008-0000-0000-00009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43" name="Picture 2" descr="http://ad.yieldmanager.com/pixel?adv=274138&amp;code=PWYOR7TXD5FUDA25WXX5HI_n&amp;t=2">
          <a:extLst>
            <a:ext uri="{FF2B5EF4-FFF2-40B4-BE49-F238E27FC236}">
              <a16:creationId xmlns:a16="http://schemas.microsoft.com/office/drawing/2014/main" id="{00000000-0008-0000-0000-00009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45" name="Picture 2" descr="http://ad.yieldmanager.com/pixel?adv=274138&amp;code=PWYOR7TXD5FUDA25WXX5HI_n&amp;t=2">
          <a:extLst>
            <a:ext uri="{FF2B5EF4-FFF2-40B4-BE49-F238E27FC236}">
              <a16:creationId xmlns:a16="http://schemas.microsoft.com/office/drawing/2014/main" id="{00000000-0008-0000-0000-0000A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47" name="Picture 2" descr="http://ad.yieldmanager.com/pixel?adv=274138&amp;code=PWYOR7TXD5FUDA25WXX5HI_n&amp;t=2">
          <a:extLst>
            <a:ext uri="{FF2B5EF4-FFF2-40B4-BE49-F238E27FC236}">
              <a16:creationId xmlns:a16="http://schemas.microsoft.com/office/drawing/2014/main" id="{00000000-0008-0000-0000-0000A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49" name="Picture 2" descr="http://ad.yieldmanager.com/pixel?adv=274138&amp;code=PWYOR7TXD5FUDA25WXX5HI_n&amp;t=2">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51" name="Picture 2" descr="http://ad.yieldmanager.com/pixel?adv=274138&amp;code=PWYOR7TXD5FUDA25WXX5HI_n&amp;t=2">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53" name="Picture 2" descr="http://ad.yieldmanager.com/pixel?adv=274138&amp;code=PWYOR7TXD5FUDA25WXX5HI_n&amp;t=2">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55" name="Picture 2" descr="http://ad.yieldmanager.com/pixel?adv=274138&amp;code=PWYOR7TXD5FUDA25WXX5HI_n&amp;t=2">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57" name="Picture 2" descr="http://ad.yieldmanager.com/pixel?adv=274138&amp;code=PWYOR7TXD5FUDA25WXX5HI_n&amp;t=2">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59" name="Picture 2" descr="http://ad.yieldmanager.com/pixel?adv=274138&amp;code=PWYOR7TXD5FUDA25WXX5HI_n&amp;t=2">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61" name="Picture 2" descr="http://ad.yieldmanager.com/pixel?adv=274138&amp;code=PWYOR7TXD5FUDA25WXX5HI_n&amp;t=2">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63" name="Picture 2" descr="http://ad.yieldmanager.com/pixel?adv=274138&amp;code=PWYOR7TXD5FUDA25WXX5HI_n&amp;t=2">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65" name="Picture 2" descr="http://ad.yieldmanager.com/pixel?adv=274138&amp;code=PWYOR7TXD5FUDA25WXX5HI_n&amp;t=2">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67" name="Picture 2" descr="http://ad.yieldmanager.com/pixel?adv=274138&amp;code=PWYOR7TXD5FUDA25WXX5HI_n&amp;t=2">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69" name="Picture 2" descr="http://ad.yieldmanager.com/pixel?adv=274138&amp;code=PWYOR7TXD5FUDA25WXX5HI_n&amp;t=2">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71" name="Picture 2" descr="http://ad.yieldmanager.com/pixel?adv=274138&amp;code=PWYOR7TXD5FUDA25WXX5HI_n&amp;t=2">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73" name="Picture 2" descr="http://ad.yieldmanager.com/pixel?adv=274138&amp;code=PWYOR7TXD5FUDA25WXX5HI_n&amp;t=2">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75" name="Picture 2" descr="http://ad.yieldmanager.com/pixel?adv=274138&amp;code=PWYOR7TXD5FUDA25WXX5HI_n&amp;t=2">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77" name="Picture 2" descr="http://ad.yieldmanager.com/pixel?adv=274138&amp;code=PWYOR7TXD5FUDA25WXX5HI_n&amp;t=2">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79" name="Picture 2" descr="http://ad.yieldmanager.com/pixel?adv=274138&amp;code=PWYOR7TXD5FUDA25WXX5HI_n&amp;t=2">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81" name="Picture 2" descr="http://ad.yieldmanager.com/pixel?adv=274138&amp;code=PWYOR7TXD5FUDA25WXX5HI_n&amp;t=2">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83" name="Picture 2" descr="http://ad.yieldmanager.com/pixel?adv=274138&amp;code=PWYOR7TXD5FUDA25WXX5HI_n&amp;t=2">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85" name="Picture 2" descr="http://ad.yieldmanager.com/pixel?adv=274138&amp;code=PWYOR7TXD5FUDA25WXX5HI_n&amp;t=2">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87" name="Picture 2" descr="http://ad.yieldmanager.com/pixel?adv=274138&amp;code=PWYOR7TXD5FUDA25WXX5HI_n&amp;t=2">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89" name="Picture 2" descr="http://ad.yieldmanager.com/pixel?adv=274138&amp;code=PWYOR7TXD5FUDA25WXX5HI_n&amp;t=2">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91" name="Picture 2" descr="http://ad.yieldmanager.com/pixel?adv=274138&amp;code=PWYOR7TXD5FUDA25WXX5HI_n&amp;t=2">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93" name="Picture 2" descr="http://ad.yieldmanager.com/pixel?adv=274138&amp;code=PWYOR7TXD5FUDA25WXX5HI_n&amp;t=2">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95" name="Picture 2" descr="http://ad.yieldmanager.com/pixel?adv=274138&amp;code=PWYOR7TXD5FUDA25WXX5HI_n&amp;t=2">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97" name="Picture 2" descr="http://ad.yieldmanager.com/pixel?adv=274138&amp;code=PWYOR7TXD5FUDA25WXX5HI_n&amp;t=2">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199" name="Picture 2" descr="http://ad.yieldmanager.com/pixel?adv=274138&amp;code=PWYOR7TXD5FUDA25WXX5HI_n&amp;t=2">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01" name="Picture 2" descr="http://ad.yieldmanager.com/pixel?adv=274138&amp;code=PWYOR7TXD5FUDA25WXX5HI_n&amp;t=2">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03" name="Picture 2" descr="http://ad.yieldmanager.com/pixel?adv=274138&amp;code=PWYOR7TXD5FUDA25WXX5HI_n&amp;t=2">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05" name="Picture 2" descr="http://ad.yieldmanager.com/pixel?adv=274138&amp;code=PWYOR7TXD5FUDA25WXX5HI_n&amp;t=2">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07" name="Picture 2" descr="http://ad.yieldmanager.com/pixel?adv=274138&amp;code=PWYOR7TXD5FUDA25WXX5HI_n&amp;t=2">
          <a:extLst>
            <a:ext uri="{FF2B5EF4-FFF2-40B4-BE49-F238E27FC236}">
              <a16:creationId xmlns:a16="http://schemas.microsoft.com/office/drawing/2014/main" id="{00000000-0008-0000-0000-0000D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09" name="Picture 2" descr="http://ad.yieldmanager.com/pixel?adv=274138&amp;code=PWYOR7TXD5FUDA25WXX5HI_n&amp;t=2">
          <a:extLst>
            <a:ext uri="{FF2B5EF4-FFF2-40B4-BE49-F238E27FC236}">
              <a16:creationId xmlns:a16="http://schemas.microsoft.com/office/drawing/2014/main" id="{00000000-0008-0000-0000-0000E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11" name="Picture 2" descr="http://ad.yieldmanager.com/pixel?adv=274138&amp;code=PWYOR7TXD5FUDA25WXX5HI_n&amp;t=2">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13" name="Picture 2" descr="http://ad.yieldmanager.com/pixel?adv=274138&amp;code=PWYOR7TXD5FUDA25WXX5HI_n&amp;t=2">
          <a:extLst>
            <a:ext uri="{FF2B5EF4-FFF2-40B4-BE49-F238E27FC236}">
              <a16:creationId xmlns:a16="http://schemas.microsoft.com/office/drawing/2014/main" id="{00000000-0008-0000-0000-0000E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15" name="Picture 2" descr="http://ad.yieldmanager.com/pixel?adv=274138&amp;code=PWYOR7TXD5FUDA25WXX5HI_n&amp;t=2">
          <a:extLst>
            <a:ext uri="{FF2B5EF4-FFF2-40B4-BE49-F238E27FC236}">
              <a16:creationId xmlns:a16="http://schemas.microsoft.com/office/drawing/2014/main" id="{00000000-0008-0000-0000-0000E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17" name="Picture 2" descr="http://ad.yieldmanager.com/pixel?adv=274138&amp;code=PWYOR7TXD5FUDA25WXX5HI_n&amp;t=2">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19" name="Picture 2" descr="http://ad.yieldmanager.com/pixel?adv=274138&amp;code=PWYOR7TXD5FUDA25WXX5HI_n&amp;t=2">
          <a:extLst>
            <a:ext uri="{FF2B5EF4-FFF2-40B4-BE49-F238E27FC236}">
              <a16:creationId xmlns:a16="http://schemas.microsoft.com/office/drawing/2014/main" id="{00000000-0008-0000-0000-0000E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21" name="Picture 2" descr="http://ad.yieldmanager.com/pixel?adv=274138&amp;code=PWYOR7TXD5FUDA25WXX5HI_n&amp;t=2">
          <a:extLst>
            <a:ext uri="{FF2B5EF4-FFF2-40B4-BE49-F238E27FC236}">
              <a16:creationId xmlns:a16="http://schemas.microsoft.com/office/drawing/2014/main" id="{00000000-0008-0000-0000-0000E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23" name="Picture 2" descr="http://ad.yieldmanager.com/pixel?adv=274138&amp;code=PWYOR7TXD5FUDA25WXX5HI_n&amp;t=2">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25" name="Picture 2" descr="http://ad.yieldmanager.com/pixel?adv=274138&amp;code=PWYOR7TXD5FUDA25WXX5HI_n&amp;t=2">
          <a:extLst>
            <a:ext uri="{FF2B5EF4-FFF2-40B4-BE49-F238E27FC236}">
              <a16:creationId xmlns:a16="http://schemas.microsoft.com/office/drawing/2014/main" id="{00000000-0008-0000-0000-0000F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27" name="Picture 2" descr="http://ad.yieldmanager.com/pixel?adv=274138&amp;code=PWYOR7TXD5FUDA25WXX5HI_n&amp;t=2">
          <a:extLst>
            <a:ext uri="{FF2B5EF4-FFF2-40B4-BE49-F238E27FC236}">
              <a16:creationId xmlns:a16="http://schemas.microsoft.com/office/drawing/2014/main" id="{00000000-0008-0000-0000-0000F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29" name="Picture 2" descr="http://ad.yieldmanager.com/pixel?adv=274138&amp;code=PWYOR7TXD5FUDA25WXX5HI_n&amp;t=2">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31" name="Picture 2" descr="http://ad.yieldmanager.com/pixel?adv=274138&amp;code=PWYOR7TXD5FUDA25WXX5HI_n&amp;t=2">
          <a:extLst>
            <a:ext uri="{FF2B5EF4-FFF2-40B4-BE49-F238E27FC236}">
              <a16:creationId xmlns:a16="http://schemas.microsoft.com/office/drawing/2014/main" id="{00000000-0008-0000-0000-0000F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33" name="Picture 2" descr="http://ad.yieldmanager.com/pixel?adv=274138&amp;code=PWYOR7TXD5FUDA25WXX5HI_n&amp;t=2">
          <a:extLst>
            <a:ext uri="{FF2B5EF4-FFF2-40B4-BE49-F238E27FC236}">
              <a16:creationId xmlns:a16="http://schemas.microsoft.com/office/drawing/2014/main" id="{00000000-0008-0000-0000-0000F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35" name="Picture 2" descr="http://ad.yieldmanager.com/pixel?adv=274138&amp;code=PWYOR7TXD5FUDA25WXX5HI_n&amp;t=2">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37" name="Picture 2" descr="http://ad.yieldmanager.com/pixel?adv=274138&amp;code=PWYOR7TXD5FUDA25WXX5HI_n&amp;t=2">
          <a:extLst>
            <a:ext uri="{FF2B5EF4-FFF2-40B4-BE49-F238E27FC236}">
              <a16:creationId xmlns:a16="http://schemas.microsoft.com/office/drawing/2014/main" id="{00000000-0008-0000-0000-0000F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39" name="Picture 2" descr="http://ad.yieldmanager.com/pixel?adv=274138&amp;code=PWYOR7TXD5FUDA25WXX5HI_n&amp;t=2">
          <a:extLst>
            <a:ext uri="{FF2B5EF4-FFF2-40B4-BE49-F238E27FC236}">
              <a16:creationId xmlns:a16="http://schemas.microsoft.com/office/drawing/2014/main" id="{00000000-0008-0000-0000-0000F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41" name="Picture 2" descr="http://ad.yieldmanager.com/pixel?adv=274138&amp;code=PWYOR7TXD5FUDA25WXX5HI_n&amp;t=2">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43" name="Picture 2" descr="http://ad.yieldmanager.com/pixel?adv=274138&amp;code=PWYOR7TXD5FUDA25WXX5HI_n&amp;t=2">
          <a:extLst>
            <a:ext uri="{FF2B5EF4-FFF2-40B4-BE49-F238E27FC236}">
              <a16:creationId xmlns:a16="http://schemas.microsoft.com/office/drawing/2014/main" id="{00000000-0008-0000-0000-00000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45" name="Picture 2" descr="http://ad.yieldmanager.com/pixel?adv=274138&amp;code=PWYOR7TXD5FUDA25WXX5HI_n&amp;t=2">
          <a:extLst>
            <a:ext uri="{FF2B5EF4-FFF2-40B4-BE49-F238E27FC236}">
              <a16:creationId xmlns:a16="http://schemas.microsoft.com/office/drawing/2014/main" id="{00000000-0008-0000-0000-00000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47" name="Picture 2" descr="http://ad.yieldmanager.com/pixel?adv=274138&amp;code=PWYOR7TXD5FUDA25WXX5HI_n&amp;t=2">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49" name="Picture 2" descr="http://ad.yieldmanager.com/pixel?adv=274138&amp;code=PWYOR7TXD5FUDA25WXX5HI_n&amp;t=2">
          <a:extLst>
            <a:ext uri="{FF2B5EF4-FFF2-40B4-BE49-F238E27FC236}">
              <a16:creationId xmlns:a16="http://schemas.microsoft.com/office/drawing/2014/main" id="{00000000-0008-0000-0000-00000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51" name="Picture 2" descr="http://ad.yieldmanager.com/pixel?adv=274138&amp;code=PWYOR7TXD5FUDA25WXX5HI_n&amp;t=2">
          <a:extLst>
            <a:ext uri="{FF2B5EF4-FFF2-40B4-BE49-F238E27FC236}">
              <a16:creationId xmlns:a16="http://schemas.microsoft.com/office/drawing/2014/main" id="{00000000-0008-0000-0000-00000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53" name="Picture 2" descr="http://ad.yieldmanager.com/pixel?adv=274138&amp;code=PWYOR7TXD5FUDA25WXX5HI_n&amp;t=2">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55" name="Picture 2" descr="http://ad.yieldmanager.com/pixel?adv=274138&amp;code=PWYOR7TXD5FUDA25WXX5HI_n&amp;t=2">
          <a:extLst>
            <a:ext uri="{FF2B5EF4-FFF2-40B4-BE49-F238E27FC236}">
              <a16:creationId xmlns:a16="http://schemas.microsoft.com/office/drawing/2014/main" id="{00000000-0008-0000-0000-00000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57" name="Picture 2" descr="http://ad.yieldmanager.com/pixel?adv=274138&amp;code=PWYOR7TXD5FUDA25WXX5HI_n&amp;t=2">
          <a:extLst>
            <a:ext uri="{FF2B5EF4-FFF2-40B4-BE49-F238E27FC236}">
              <a16:creationId xmlns:a16="http://schemas.microsoft.com/office/drawing/2014/main" id="{00000000-0008-0000-0000-00001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59" name="Picture 2" descr="http://ad.yieldmanager.com/pixel?adv=274138&amp;code=PWYOR7TXD5FUDA25WXX5HI_n&amp;t=2">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61" name="Picture 2" descr="http://ad.yieldmanager.com/pixel?adv=274138&amp;code=PWYOR7TXD5FUDA25WXX5HI_n&amp;t=2">
          <a:extLst>
            <a:ext uri="{FF2B5EF4-FFF2-40B4-BE49-F238E27FC236}">
              <a16:creationId xmlns:a16="http://schemas.microsoft.com/office/drawing/2014/main" id="{00000000-0008-0000-0000-00001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63" name="Picture 2" descr="http://ad.yieldmanager.com/pixel?adv=274138&amp;code=PWYOR7TXD5FUDA25WXX5HI_n&amp;t=2">
          <a:extLst>
            <a:ext uri="{FF2B5EF4-FFF2-40B4-BE49-F238E27FC236}">
              <a16:creationId xmlns:a16="http://schemas.microsoft.com/office/drawing/2014/main" id="{00000000-0008-0000-0000-00001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65" name="Picture 2" descr="http://ad.yieldmanager.com/pixel?adv=274138&amp;code=PWYOR7TXD5FUDA25WXX5HI_n&amp;t=2">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67" name="Picture 2" descr="http://ad.yieldmanager.com/pixel?adv=274138&amp;code=PWYOR7TXD5FUDA25WXX5HI_n&amp;t=2">
          <a:extLst>
            <a:ext uri="{FF2B5EF4-FFF2-40B4-BE49-F238E27FC236}">
              <a16:creationId xmlns:a16="http://schemas.microsoft.com/office/drawing/2014/main" id="{00000000-0008-0000-0000-00001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69" name="Picture 2" descr="http://ad.yieldmanager.com/pixel?adv=274138&amp;code=PWYOR7TXD5FUDA25WXX5HI_n&amp;t=2">
          <a:extLst>
            <a:ext uri="{FF2B5EF4-FFF2-40B4-BE49-F238E27FC236}">
              <a16:creationId xmlns:a16="http://schemas.microsoft.com/office/drawing/2014/main" id="{00000000-0008-0000-0000-00001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71" name="Picture 2" descr="http://ad.yieldmanager.com/pixel?adv=274138&amp;code=PWYOR7TXD5FUDA25WXX5HI_n&amp;t=2">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73" name="Picture 2" descr="http://ad.yieldmanager.com/pixel?adv=274138&amp;code=PWYOR7TXD5FUDA25WXX5HI_n&amp;t=2">
          <a:extLst>
            <a:ext uri="{FF2B5EF4-FFF2-40B4-BE49-F238E27FC236}">
              <a16:creationId xmlns:a16="http://schemas.microsoft.com/office/drawing/2014/main" id="{00000000-0008-0000-0000-00002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75" name="Picture 2" descr="http://ad.yieldmanager.com/pixel?adv=274138&amp;code=PWYOR7TXD5FUDA25WXX5HI_n&amp;t=2">
          <a:extLst>
            <a:ext uri="{FF2B5EF4-FFF2-40B4-BE49-F238E27FC236}">
              <a16:creationId xmlns:a16="http://schemas.microsoft.com/office/drawing/2014/main" id="{00000000-0008-0000-0000-00002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77" name="Picture 2" descr="http://ad.yieldmanager.com/pixel?adv=274138&amp;code=PWYOR7TXD5FUDA25WXX5HI_n&amp;t=2">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79" name="Picture 2" descr="http://ad.yieldmanager.com/pixel?adv=274138&amp;code=PWYOR7TXD5FUDA25WXX5HI_n&amp;t=2">
          <a:extLst>
            <a:ext uri="{FF2B5EF4-FFF2-40B4-BE49-F238E27FC236}">
              <a16:creationId xmlns:a16="http://schemas.microsoft.com/office/drawing/2014/main" id="{00000000-0008-0000-0000-00002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81" name="Picture 2" descr="http://ad.yieldmanager.com/pixel?adv=274138&amp;code=PWYOR7TXD5FUDA25WXX5HI_n&amp;t=2">
          <a:extLst>
            <a:ext uri="{FF2B5EF4-FFF2-40B4-BE49-F238E27FC236}">
              <a16:creationId xmlns:a16="http://schemas.microsoft.com/office/drawing/2014/main" id="{00000000-0008-0000-0000-00002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83" name="Picture 2" descr="http://ad.yieldmanager.com/pixel?adv=274138&amp;code=PWYOR7TXD5FUDA25WXX5HI_n&amp;t=2">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85" name="Picture 2" descr="http://ad.yieldmanager.com/pixel?adv=274138&amp;code=PWYOR7TXD5FUDA25WXX5HI_n&amp;t=2">
          <a:extLst>
            <a:ext uri="{FF2B5EF4-FFF2-40B4-BE49-F238E27FC236}">
              <a16:creationId xmlns:a16="http://schemas.microsoft.com/office/drawing/2014/main" id="{00000000-0008-0000-0000-00002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87" name="Picture 2" descr="http://ad.yieldmanager.com/pixel?adv=274138&amp;code=PWYOR7TXD5FUDA25WXX5HI_n&amp;t=2">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89" name="Picture 2" descr="http://ad.yieldmanager.com/pixel?adv=274138&amp;code=PWYOR7TXD5FUDA25WXX5HI_n&amp;t=2">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91" name="Picture 2" descr="http://ad.yieldmanager.com/pixel?adv=274138&amp;code=PWYOR7TXD5FUDA25WXX5HI_n&amp;t=2">
          <a:extLst>
            <a:ext uri="{FF2B5EF4-FFF2-40B4-BE49-F238E27FC236}">
              <a16:creationId xmlns:a16="http://schemas.microsoft.com/office/drawing/2014/main" id="{00000000-0008-0000-0000-00003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93" name="Picture 2" descr="http://ad.yieldmanager.com/pixel?adv=274138&amp;code=PWYOR7TXD5FUDA25WXX5HI_n&amp;t=2">
          <a:extLst>
            <a:ext uri="{FF2B5EF4-FFF2-40B4-BE49-F238E27FC236}">
              <a16:creationId xmlns:a16="http://schemas.microsoft.com/office/drawing/2014/main" id="{00000000-0008-0000-0000-00003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95" name="Picture 2" descr="http://ad.yieldmanager.com/pixel?adv=274138&amp;code=PWYOR7TXD5FUDA25WXX5HI_n&amp;t=2">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97" name="Picture 2" descr="http://ad.yieldmanager.com/pixel?adv=274138&amp;code=PWYOR7TXD5FUDA25WXX5HI_n&amp;t=2">
          <a:extLst>
            <a:ext uri="{FF2B5EF4-FFF2-40B4-BE49-F238E27FC236}">
              <a16:creationId xmlns:a16="http://schemas.microsoft.com/office/drawing/2014/main" id="{00000000-0008-0000-0000-00003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299" name="Picture 2" descr="http://ad.yieldmanager.com/pixel?adv=274138&amp;code=PWYOR7TXD5FUDA25WXX5HI_n&amp;t=2">
          <a:extLst>
            <a:ext uri="{FF2B5EF4-FFF2-40B4-BE49-F238E27FC236}">
              <a16:creationId xmlns:a16="http://schemas.microsoft.com/office/drawing/2014/main" id="{00000000-0008-0000-0000-00003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01" name="Picture 2" descr="http://ad.yieldmanager.com/pixel?adv=274138&amp;code=PWYOR7TXD5FUDA25WXX5HI_n&amp;t=2">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03" name="Picture 2" descr="http://ad.yieldmanager.com/pixel?adv=274138&amp;code=PWYOR7TXD5FUDA25WXX5HI_n&amp;t=2">
          <a:extLst>
            <a:ext uri="{FF2B5EF4-FFF2-40B4-BE49-F238E27FC236}">
              <a16:creationId xmlns:a16="http://schemas.microsoft.com/office/drawing/2014/main" id="{00000000-0008-0000-0000-00003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05" name="Picture 2" descr="http://ad.yieldmanager.com/pixel?adv=274138&amp;code=PWYOR7TXD5FUDA25WXX5HI_n&amp;t=2">
          <a:extLst>
            <a:ext uri="{FF2B5EF4-FFF2-40B4-BE49-F238E27FC236}">
              <a16:creationId xmlns:a16="http://schemas.microsoft.com/office/drawing/2014/main" id="{00000000-0008-0000-0000-00004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07" name="Picture 2" descr="http://ad.yieldmanager.com/pixel?adv=274138&amp;code=PWYOR7TXD5FUDA25WXX5HI_n&amp;t=2">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09" name="Picture 2" descr="http://ad.yieldmanager.com/pixel?adv=274138&amp;code=PWYOR7TXD5FUDA25WXX5HI_n&amp;t=2">
          <a:extLst>
            <a:ext uri="{FF2B5EF4-FFF2-40B4-BE49-F238E27FC236}">
              <a16:creationId xmlns:a16="http://schemas.microsoft.com/office/drawing/2014/main" id="{00000000-0008-0000-0000-00004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11" name="Picture 2" descr="http://ad.yieldmanager.com/pixel?adv=274138&amp;code=PWYOR7TXD5FUDA25WXX5HI_n&amp;t=2">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13" name="Picture 2" descr="http://ad.yieldmanager.com/pixel?adv=274138&amp;code=PWYOR7TXD5FUDA25WXX5HI_n&amp;t=2">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15" name="Picture 2" descr="http://ad.yieldmanager.com/pixel?adv=274138&amp;code=PWYOR7TXD5FUDA25WXX5HI_n&amp;t=2">
          <a:extLst>
            <a:ext uri="{FF2B5EF4-FFF2-40B4-BE49-F238E27FC236}">
              <a16:creationId xmlns:a16="http://schemas.microsoft.com/office/drawing/2014/main" id="{00000000-0008-0000-0000-00004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17" name="Picture 2" descr="http://ad.yieldmanager.com/pixel?adv=274138&amp;code=PWYOR7TXD5FUDA25WXX5HI_n&amp;t=2">
          <a:extLst>
            <a:ext uri="{FF2B5EF4-FFF2-40B4-BE49-F238E27FC236}">
              <a16:creationId xmlns:a16="http://schemas.microsoft.com/office/drawing/2014/main" id="{00000000-0008-0000-0000-00004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19" name="Picture 2" descr="http://ad.yieldmanager.com/pixel?adv=274138&amp;code=PWYOR7TXD5FUDA25WXX5HI_n&amp;t=2">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21" name="Picture 2" descr="http://ad.yieldmanager.com/pixel?adv=274138&amp;code=PWYOR7TXD5FUDA25WXX5HI_n&amp;t=2">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23" name="Picture 2" descr="http://ad.yieldmanager.com/pixel?adv=274138&amp;code=PWYOR7TXD5FUDA25WXX5HI_n&amp;t=2">
          <a:extLst>
            <a:ext uri="{FF2B5EF4-FFF2-40B4-BE49-F238E27FC236}">
              <a16:creationId xmlns:a16="http://schemas.microsoft.com/office/drawing/2014/main" id="{00000000-0008-0000-0000-00005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25" name="Picture 2" descr="http://ad.yieldmanager.com/pixel?adv=274138&amp;code=PWYOR7TXD5FUDA25WXX5HI_n&amp;t=2">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27" name="Picture 2" descr="http://ad.yieldmanager.com/pixel?adv=274138&amp;code=PWYOR7TXD5FUDA25WXX5HI_n&amp;t=2">
          <a:extLst>
            <a:ext uri="{FF2B5EF4-FFF2-40B4-BE49-F238E27FC236}">
              <a16:creationId xmlns:a16="http://schemas.microsoft.com/office/drawing/2014/main" id="{00000000-0008-0000-0000-00005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29" name="Picture 2" descr="http://ad.yieldmanager.com/pixel?adv=274138&amp;code=PWYOR7TXD5FUDA25WXX5HI_n&amp;t=2">
          <a:extLst>
            <a:ext uri="{FF2B5EF4-FFF2-40B4-BE49-F238E27FC236}">
              <a16:creationId xmlns:a16="http://schemas.microsoft.com/office/drawing/2014/main" id="{00000000-0008-0000-0000-00005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31" name="Picture 2" descr="http://ad.yieldmanager.com/pixel?adv=274138&amp;code=PWYOR7TXD5FUDA25WXX5HI_n&amp;t=2">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33" name="Picture 2" descr="http://ad.yieldmanager.com/pixel?adv=274138&amp;code=PWYOR7TXD5FUDA25WXX5HI_n&amp;t=2">
          <a:extLst>
            <a:ext uri="{FF2B5EF4-FFF2-40B4-BE49-F238E27FC236}">
              <a16:creationId xmlns:a16="http://schemas.microsoft.com/office/drawing/2014/main" id="{00000000-0008-0000-0000-00005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35" name="Picture 2" descr="http://ad.yieldmanager.com/pixel?adv=274138&amp;code=PWYOR7TXD5FUDA25WXX5HI_n&amp;t=2">
          <a:extLst>
            <a:ext uri="{FF2B5EF4-FFF2-40B4-BE49-F238E27FC236}">
              <a16:creationId xmlns:a16="http://schemas.microsoft.com/office/drawing/2014/main" id="{00000000-0008-0000-0000-00005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37" name="Picture 2" descr="http://ad.yieldmanager.com/pixel?adv=274138&amp;code=PWYOR7TXD5FUDA25WXX5HI_n&amp;t=2">
          <a:extLst>
            <a:ext uri="{FF2B5EF4-FFF2-40B4-BE49-F238E27FC236}">
              <a16:creationId xmlns:a16="http://schemas.microsoft.com/office/drawing/2014/main" id="{00000000-0008-0000-0000-00006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39" name="Picture 2" descr="http://ad.yieldmanager.com/pixel?adv=274138&amp;code=PWYOR7TXD5FUDA25WXX5HI_n&amp;t=2">
          <a:extLst>
            <a:ext uri="{FF2B5EF4-FFF2-40B4-BE49-F238E27FC236}">
              <a16:creationId xmlns:a16="http://schemas.microsoft.com/office/drawing/2014/main" id="{00000000-0008-0000-0000-00006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41" name="Picture 2" descr="http://ad.yieldmanager.com/pixel?adv=274138&amp;code=PWYOR7TXD5FUDA25WXX5HI_n&amp;t=2">
          <a:extLst>
            <a:ext uri="{FF2B5EF4-FFF2-40B4-BE49-F238E27FC236}">
              <a16:creationId xmlns:a16="http://schemas.microsoft.com/office/drawing/2014/main" id="{00000000-0008-0000-0000-00006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43" name="Picture 2" descr="http://ad.yieldmanager.com/pixel?adv=274138&amp;code=PWYOR7TXD5FUDA25WXX5HI_n&amp;t=2">
          <a:extLst>
            <a:ext uri="{FF2B5EF4-FFF2-40B4-BE49-F238E27FC236}">
              <a16:creationId xmlns:a16="http://schemas.microsoft.com/office/drawing/2014/main" id="{00000000-0008-0000-0000-00006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45" name="Picture 2" descr="http://ad.yieldmanager.com/pixel?adv=274138&amp;code=PWYOR7TXD5FUDA25WXX5HI_n&amp;t=2">
          <a:extLst>
            <a:ext uri="{FF2B5EF4-FFF2-40B4-BE49-F238E27FC236}">
              <a16:creationId xmlns:a16="http://schemas.microsoft.com/office/drawing/2014/main" id="{00000000-0008-0000-0000-00006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47" name="Picture 2" descr="http://ad.yieldmanager.com/pixel?adv=274138&amp;code=PWYOR7TXD5FUDA25WXX5HI_n&amp;t=2">
          <a:extLst>
            <a:ext uri="{FF2B5EF4-FFF2-40B4-BE49-F238E27FC236}">
              <a16:creationId xmlns:a16="http://schemas.microsoft.com/office/drawing/2014/main" id="{00000000-0008-0000-0000-00006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49" name="Picture 2" descr="http://ad.yieldmanager.com/pixel?adv=274138&amp;code=PWYOR7TXD5FUDA25WXX5HI_n&amp;t=2">
          <a:extLst>
            <a:ext uri="{FF2B5EF4-FFF2-40B4-BE49-F238E27FC236}">
              <a16:creationId xmlns:a16="http://schemas.microsoft.com/office/drawing/2014/main" id="{00000000-0008-0000-0000-00006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51" name="Picture 2" descr="http://ad.yieldmanager.com/pixel?adv=274138&amp;code=PWYOR7TXD5FUDA25WXX5HI_n&amp;t=2">
          <a:extLst>
            <a:ext uri="{FF2B5EF4-FFF2-40B4-BE49-F238E27FC236}">
              <a16:creationId xmlns:a16="http://schemas.microsoft.com/office/drawing/2014/main" id="{00000000-0008-0000-0000-00006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53" name="Picture 2" descr="http://ad.yieldmanager.com/pixel?adv=274138&amp;code=PWYOR7TXD5FUDA25WXX5HI_n&amp;t=2">
          <a:extLst>
            <a:ext uri="{FF2B5EF4-FFF2-40B4-BE49-F238E27FC236}">
              <a16:creationId xmlns:a16="http://schemas.microsoft.com/office/drawing/2014/main" id="{00000000-0008-0000-0000-00007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55" name="Picture 2" descr="http://ad.yieldmanager.com/pixel?adv=274138&amp;code=PWYOR7TXD5FUDA25WXX5HI_n&amp;t=2">
          <a:extLst>
            <a:ext uri="{FF2B5EF4-FFF2-40B4-BE49-F238E27FC236}">
              <a16:creationId xmlns:a16="http://schemas.microsoft.com/office/drawing/2014/main" id="{00000000-0008-0000-0000-00007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57" name="Picture 2" descr="http://ad.yieldmanager.com/pixel?adv=274138&amp;code=PWYOR7TXD5FUDA25WXX5HI_n&amp;t=2">
          <a:extLst>
            <a:ext uri="{FF2B5EF4-FFF2-40B4-BE49-F238E27FC236}">
              <a16:creationId xmlns:a16="http://schemas.microsoft.com/office/drawing/2014/main" id="{00000000-0008-0000-0000-00007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59" name="Picture 2" descr="http://ad.yieldmanager.com/pixel?adv=274138&amp;code=PWYOR7TXD5FUDA25WXX5HI_n&amp;t=2">
          <a:extLst>
            <a:ext uri="{FF2B5EF4-FFF2-40B4-BE49-F238E27FC236}">
              <a16:creationId xmlns:a16="http://schemas.microsoft.com/office/drawing/2014/main" id="{00000000-0008-0000-0000-00007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61" name="Picture 2" descr="http://ad.yieldmanager.com/pixel?adv=274138&amp;code=PWYOR7TXD5FUDA25WXX5HI_n&amp;t=2">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63" name="Picture 2" descr="http://ad.yieldmanager.com/pixel?adv=274138&amp;code=PWYOR7TXD5FUDA25WXX5HI_n&amp;t=2">
          <a:extLst>
            <a:ext uri="{FF2B5EF4-FFF2-40B4-BE49-F238E27FC236}">
              <a16:creationId xmlns:a16="http://schemas.microsoft.com/office/drawing/2014/main" id="{00000000-0008-0000-0000-00007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65" name="Picture 2" descr="http://ad.yieldmanager.com/pixel?adv=274138&amp;code=PWYOR7TXD5FUDA25WXX5HI_n&amp;t=2">
          <a:extLst>
            <a:ext uri="{FF2B5EF4-FFF2-40B4-BE49-F238E27FC236}">
              <a16:creationId xmlns:a16="http://schemas.microsoft.com/office/drawing/2014/main" id="{00000000-0008-0000-0000-00007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67" name="Picture 2" descr="http://ad.yieldmanager.com/pixel?adv=274138&amp;code=PWYOR7TXD5FUDA25WXX5HI_n&amp;t=2">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69" name="Picture 2" descr="http://ad.yieldmanager.com/pixel?adv=274138&amp;code=PWYOR7TXD5FUDA25WXX5HI_n&amp;t=2">
          <a:extLst>
            <a:ext uri="{FF2B5EF4-FFF2-40B4-BE49-F238E27FC236}">
              <a16:creationId xmlns:a16="http://schemas.microsoft.com/office/drawing/2014/main" id="{00000000-0008-0000-0000-00008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71" name="Picture 2" descr="http://ad.yieldmanager.com/pixel?adv=274138&amp;code=PWYOR7TXD5FUDA25WXX5HI_n&amp;t=2">
          <a:extLst>
            <a:ext uri="{FF2B5EF4-FFF2-40B4-BE49-F238E27FC236}">
              <a16:creationId xmlns:a16="http://schemas.microsoft.com/office/drawing/2014/main" id="{00000000-0008-0000-0000-00008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73" name="Picture 2" descr="http://ad.yieldmanager.com/pixel?adv=274138&amp;code=PWYOR7TXD5FUDA25WXX5HI_n&amp;t=2">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75" name="Picture 2" descr="http://ad.yieldmanager.com/pixel?adv=274138&amp;code=PWYOR7TXD5FUDA25WXX5HI_n&amp;t=2">
          <a:extLst>
            <a:ext uri="{FF2B5EF4-FFF2-40B4-BE49-F238E27FC236}">
              <a16:creationId xmlns:a16="http://schemas.microsoft.com/office/drawing/2014/main" id="{00000000-0008-0000-0000-00008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77" name="Picture 2" descr="http://ad.yieldmanager.com/pixel?adv=274138&amp;code=PWYOR7TXD5FUDA25WXX5HI_n&amp;t=2">
          <a:extLst>
            <a:ext uri="{FF2B5EF4-FFF2-40B4-BE49-F238E27FC236}">
              <a16:creationId xmlns:a16="http://schemas.microsoft.com/office/drawing/2014/main" id="{00000000-0008-0000-0000-00008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79" name="Picture 2" descr="http://ad.yieldmanager.com/pixel?adv=274138&amp;code=PWYOR7TXD5FUDA25WXX5HI_n&amp;t=2">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81" name="Picture 2" descr="http://ad.yieldmanager.com/pixel?adv=274138&amp;code=PWYOR7TXD5FUDA25WXX5HI_n&amp;t=2">
          <a:extLst>
            <a:ext uri="{FF2B5EF4-FFF2-40B4-BE49-F238E27FC236}">
              <a16:creationId xmlns:a16="http://schemas.microsoft.com/office/drawing/2014/main" id="{00000000-0008-0000-0000-00008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83" name="Picture 2" descr="http://ad.yieldmanager.com/pixel?adv=274138&amp;code=PWYOR7TXD5FUDA25WXX5HI_n&amp;t=2">
          <a:extLst>
            <a:ext uri="{FF2B5EF4-FFF2-40B4-BE49-F238E27FC236}">
              <a16:creationId xmlns:a16="http://schemas.microsoft.com/office/drawing/2014/main" id="{00000000-0008-0000-0000-00008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85" name="Picture 2" descr="http://ad.yieldmanager.com/pixel?adv=274138&amp;code=PWYOR7TXD5FUDA25WXX5HI_n&amp;t=2">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87" name="Picture 2" descr="http://ad.yieldmanager.com/pixel?adv=274138&amp;code=PWYOR7TXD5FUDA25WXX5HI_n&amp;t=2">
          <a:extLst>
            <a:ext uri="{FF2B5EF4-FFF2-40B4-BE49-F238E27FC236}">
              <a16:creationId xmlns:a16="http://schemas.microsoft.com/office/drawing/2014/main" id="{00000000-0008-0000-0000-00009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89" name="Picture 2" descr="http://ad.yieldmanager.com/pixel?adv=274138&amp;code=PWYOR7TXD5FUDA25WXX5HI_n&amp;t=2">
          <a:extLst>
            <a:ext uri="{FF2B5EF4-FFF2-40B4-BE49-F238E27FC236}">
              <a16:creationId xmlns:a16="http://schemas.microsoft.com/office/drawing/2014/main" id="{00000000-0008-0000-0000-00009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91" name="Picture 2" descr="http://ad.yieldmanager.com/pixel?adv=274138&amp;code=PWYOR7TXD5FUDA25WXX5HI_n&amp;t=2">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93" name="Picture 2" descr="http://ad.yieldmanager.com/pixel?adv=274138&amp;code=PWYOR7TXD5FUDA25WXX5HI_n&amp;t=2">
          <a:extLst>
            <a:ext uri="{FF2B5EF4-FFF2-40B4-BE49-F238E27FC236}">
              <a16:creationId xmlns:a16="http://schemas.microsoft.com/office/drawing/2014/main" id="{00000000-0008-0000-0000-00009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95" name="Picture 2" descr="http://ad.yieldmanager.com/pixel?adv=274138&amp;code=PWYOR7TXD5FUDA25WXX5HI_n&amp;t=2">
          <a:extLst>
            <a:ext uri="{FF2B5EF4-FFF2-40B4-BE49-F238E27FC236}">
              <a16:creationId xmlns:a16="http://schemas.microsoft.com/office/drawing/2014/main" id="{00000000-0008-0000-0000-00009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97" name="Picture 2" descr="http://ad.yieldmanager.com/pixel?adv=274138&amp;code=PWYOR7TXD5FUDA25WXX5HI_n&amp;t=2">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399" name="Picture 2" descr="http://ad.yieldmanager.com/pixel?adv=274138&amp;code=PWYOR7TXD5FUDA25WXX5HI_n&amp;t=2">
          <a:extLst>
            <a:ext uri="{FF2B5EF4-FFF2-40B4-BE49-F238E27FC236}">
              <a16:creationId xmlns:a16="http://schemas.microsoft.com/office/drawing/2014/main" id="{00000000-0008-0000-0000-00009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01" name="Picture 2" descr="http://ad.yieldmanager.com/pixel?adv=274138&amp;code=PWYOR7TXD5FUDA25WXX5HI_n&amp;t=2">
          <a:extLst>
            <a:ext uri="{FF2B5EF4-FFF2-40B4-BE49-F238E27FC236}">
              <a16:creationId xmlns:a16="http://schemas.microsoft.com/office/drawing/2014/main" id="{00000000-0008-0000-0000-0000A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03" name="Picture 2" descr="http://ad.yieldmanager.com/pixel?adv=274138&amp;code=PWYOR7TXD5FUDA25WXX5HI_n&amp;t=2">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05" name="Picture 2" descr="http://ad.yieldmanager.com/pixel?adv=274138&amp;code=PWYOR7TXD5FUDA25WXX5HI_n&amp;t=2">
          <a:extLst>
            <a:ext uri="{FF2B5EF4-FFF2-40B4-BE49-F238E27FC236}">
              <a16:creationId xmlns:a16="http://schemas.microsoft.com/office/drawing/2014/main" id="{00000000-0008-0000-0000-0000A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07" name="Picture 2" descr="http://ad.yieldmanager.com/pixel?adv=274138&amp;code=PWYOR7TXD5FUDA25WXX5HI_n&amp;t=2">
          <a:extLst>
            <a:ext uri="{FF2B5EF4-FFF2-40B4-BE49-F238E27FC236}">
              <a16:creationId xmlns:a16="http://schemas.microsoft.com/office/drawing/2014/main" id="{00000000-0008-0000-0000-0000A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09" name="Picture 2" descr="http://ad.yieldmanager.com/pixel?adv=274138&amp;code=PWYOR7TXD5FUDA25WXX5HI_n&amp;t=2">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11" name="Picture 2" descr="http://ad.yieldmanager.com/pixel?adv=274138&amp;code=PWYOR7TXD5FUDA25WXX5HI_n&amp;t=2">
          <a:extLst>
            <a:ext uri="{FF2B5EF4-FFF2-40B4-BE49-F238E27FC236}">
              <a16:creationId xmlns:a16="http://schemas.microsoft.com/office/drawing/2014/main" id="{00000000-0008-0000-0000-0000A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13" name="Picture 2" descr="http://ad.yieldmanager.com/pixel?adv=274138&amp;code=PWYOR7TXD5FUDA25WXX5HI_n&amp;t=2">
          <a:extLst>
            <a:ext uri="{FF2B5EF4-FFF2-40B4-BE49-F238E27FC236}">
              <a16:creationId xmlns:a16="http://schemas.microsoft.com/office/drawing/2014/main" id="{00000000-0008-0000-0000-0000A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15" name="Picture 2" descr="http://ad.yieldmanager.com/pixel?adv=274138&amp;code=PWYOR7TXD5FUDA25WXX5HI_n&amp;t=2">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17" name="Picture 2" descr="http://ad.yieldmanager.com/pixel?adv=274138&amp;code=PWYOR7TXD5FUDA25WXX5HI_n&amp;t=2">
          <a:extLst>
            <a:ext uri="{FF2B5EF4-FFF2-40B4-BE49-F238E27FC236}">
              <a16:creationId xmlns:a16="http://schemas.microsoft.com/office/drawing/2014/main" id="{00000000-0008-0000-0000-0000B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19" name="Picture 2" descr="http://ad.yieldmanager.com/pixel?adv=274138&amp;code=PWYOR7TXD5FUDA25WXX5HI_n&amp;t=2">
          <a:extLst>
            <a:ext uri="{FF2B5EF4-FFF2-40B4-BE49-F238E27FC236}">
              <a16:creationId xmlns:a16="http://schemas.microsoft.com/office/drawing/2014/main" id="{00000000-0008-0000-0000-0000B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21" name="Picture 2" descr="http://ad.yieldmanager.com/pixel?adv=274138&amp;code=PWYOR7TXD5FUDA25WXX5HI_n&amp;t=2">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23" name="Picture 2" descr="http://ad.yieldmanager.com/pixel?adv=274138&amp;code=PWYOR7TXD5FUDA25WXX5HI_n&amp;t=2">
          <a:extLst>
            <a:ext uri="{FF2B5EF4-FFF2-40B4-BE49-F238E27FC236}">
              <a16:creationId xmlns:a16="http://schemas.microsoft.com/office/drawing/2014/main" id="{00000000-0008-0000-0000-0000B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25" name="Picture 2" descr="http://ad.yieldmanager.com/pixel?adv=274138&amp;code=PWYOR7TXD5FUDA25WXX5HI_n&amp;t=2">
          <a:extLst>
            <a:ext uri="{FF2B5EF4-FFF2-40B4-BE49-F238E27FC236}">
              <a16:creationId xmlns:a16="http://schemas.microsoft.com/office/drawing/2014/main" id="{00000000-0008-0000-0000-0000B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27" name="Picture 2" descr="http://ad.yieldmanager.com/pixel?adv=274138&amp;code=PWYOR7TXD5FUDA25WXX5HI_n&amp;t=2">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29" name="Picture 2" descr="http://ad.yieldmanager.com/pixel?adv=274138&amp;code=PWYOR7TXD5FUDA25WXX5HI_n&amp;t=2">
          <a:extLst>
            <a:ext uri="{FF2B5EF4-FFF2-40B4-BE49-F238E27FC236}">
              <a16:creationId xmlns:a16="http://schemas.microsoft.com/office/drawing/2014/main" id="{00000000-0008-0000-0000-0000B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31" name="Picture 2" descr="http://ad.yieldmanager.com/pixel?adv=274138&amp;code=PWYOR7TXD5FUDA25WXX5HI_n&amp;t=2">
          <a:extLst>
            <a:ext uri="{FF2B5EF4-FFF2-40B4-BE49-F238E27FC236}">
              <a16:creationId xmlns:a16="http://schemas.microsoft.com/office/drawing/2014/main" id="{00000000-0008-0000-0000-0000B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33" name="Picture 2" descr="http://ad.yieldmanager.com/pixel?adv=274138&amp;code=PWYOR7TXD5FUDA25WXX5HI_n&amp;t=2">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35" name="Picture 2" descr="http://ad.yieldmanager.com/pixel?adv=274138&amp;code=PWYOR7TXD5FUDA25WXX5HI_n&amp;t=2">
          <a:extLst>
            <a:ext uri="{FF2B5EF4-FFF2-40B4-BE49-F238E27FC236}">
              <a16:creationId xmlns:a16="http://schemas.microsoft.com/office/drawing/2014/main" id="{00000000-0008-0000-0000-0000C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37" name="Picture 2" descr="http://ad.yieldmanager.com/pixel?adv=274138&amp;code=PWYOR7TXD5FUDA25WXX5HI_n&amp;t=2">
          <a:extLst>
            <a:ext uri="{FF2B5EF4-FFF2-40B4-BE49-F238E27FC236}">
              <a16:creationId xmlns:a16="http://schemas.microsoft.com/office/drawing/2014/main" id="{00000000-0008-0000-0000-0000C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39" name="Picture 2" descr="http://ad.yieldmanager.com/pixel?adv=274138&amp;code=PWYOR7TXD5FUDA25WXX5HI_n&amp;t=2">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41" name="Picture 2" descr="http://ad.yieldmanager.com/pixel?adv=274138&amp;code=PWYOR7TXD5FUDA25WXX5HI_n&amp;t=2">
          <a:extLst>
            <a:ext uri="{FF2B5EF4-FFF2-40B4-BE49-F238E27FC236}">
              <a16:creationId xmlns:a16="http://schemas.microsoft.com/office/drawing/2014/main" id="{00000000-0008-0000-0000-0000C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43" name="Picture 2" descr="http://ad.yieldmanager.com/pixel?adv=274138&amp;code=PWYOR7TXD5FUDA25WXX5HI_n&amp;t=2">
          <a:extLst>
            <a:ext uri="{FF2B5EF4-FFF2-40B4-BE49-F238E27FC236}">
              <a16:creationId xmlns:a16="http://schemas.microsoft.com/office/drawing/2014/main" id="{00000000-0008-0000-0000-0000C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45" name="Picture 2" descr="http://ad.yieldmanager.com/pixel?adv=274138&amp;code=PWYOR7TXD5FUDA25WXX5HI_n&amp;t=2">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47" name="Picture 2" descr="http://ad.yieldmanager.com/pixel?adv=274138&amp;code=PWYOR7TXD5FUDA25WXX5HI_n&amp;t=2">
          <a:extLst>
            <a:ext uri="{FF2B5EF4-FFF2-40B4-BE49-F238E27FC236}">
              <a16:creationId xmlns:a16="http://schemas.microsoft.com/office/drawing/2014/main" id="{00000000-0008-0000-0000-0000C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49" name="Picture 2" descr="http://ad.yieldmanager.com/pixel?adv=274138&amp;code=PWYOR7TXD5FUDA25WXX5HI_n&amp;t=2">
          <a:extLst>
            <a:ext uri="{FF2B5EF4-FFF2-40B4-BE49-F238E27FC236}">
              <a16:creationId xmlns:a16="http://schemas.microsoft.com/office/drawing/2014/main" id="{00000000-0008-0000-0000-0000D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51" name="Picture 2" descr="http://ad.yieldmanager.com/pixel?adv=274138&amp;code=PWYOR7TXD5FUDA25WXX5HI_n&amp;t=2">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53" name="Picture 2" descr="http://ad.yieldmanager.com/pixel?adv=274138&amp;code=PWYOR7TXD5FUDA25WXX5HI_n&amp;t=2">
          <a:extLst>
            <a:ext uri="{FF2B5EF4-FFF2-40B4-BE49-F238E27FC236}">
              <a16:creationId xmlns:a16="http://schemas.microsoft.com/office/drawing/2014/main" id="{00000000-0008-0000-0000-0000D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55" name="Picture 2" descr="http://ad.yieldmanager.com/pixel?adv=274138&amp;code=PWYOR7TXD5FUDA25WXX5HI_n&amp;t=2">
          <a:extLst>
            <a:ext uri="{FF2B5EF4-FFF2-40B4-BE49-F238E27FC236}">
              <a16:creationId xmlns:a16="http://schemas.microsoft.com/office/drawing/2014/main" id="{00000000-0008-0000-0000-0000D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57" name="Picture 2" descr="http://ad.yieldmanager.com/pixel?adv=274138&amp;code=PWYOR7TXD5FUDA25WXX5HI_n&amp;t=2">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59" name="Picture 2" descr="http://ad.yieldmanager.com/pixel?adv=274138&amp;code=PWYOR7TXD5FUDA25WXX5HI_n&amp;t=2">
          <a:extLst>
            <a:ext uri="{FF2B5EF4-FFF2-40B4-BE49-F238E27FC236}">
              <a16:creationId xmlns:a16="http://schemas.microsoft.com/office/drawing/2014/main" id="{00000000-0008-0000-0000-0000D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61" name="Picture 2" descr="http://ad.yieldmanager.com/pixel?adv=274138&amp;code=PWYOR7TXD5FUDA25WXX5HI_n&amp;t=2">
          <a:extLst>
            <a:ext uri="{FF2B5EF4-FFF2-40B4-BE49-F238E27FC236}">
              <a16:creationId xmlns:a16="http://schemas.microsoft.com/office/drawing/2014/main" id="{00000000-0008-0000-0000-0000D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63" name="Picture 2" descr="http://ad.yieldmanager.com/pixel?adv=274138&amp;code=PWYOR7TXD5FUDA25WXX5HI_n&amp;t=2">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65" name="Picture 2" descr="http://ad.yieldmanager.com/pixel?adv=274138&amp;code=PWYOR7TXD5FUDA25WXX5HI_n&amp;t=2">
          <a:extLst>
            <a:ext uri="{FF2B5EF4-FFF2-40B4-BE49-F238E27FC236}">
              <a16:creationId xmlns:a16="http://schemas.microsoft.com/office/drawing/2014/main" id="{00000000-0008-0000-0000-0000E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67" name="Picture 2" descr="http://ad.yieldmanager.com/pixel?adv=274138&amp;code=PWYOR7TXD5FUDA25WXX5HI_n&amp;t=2">
          <a:extLst>
            <a:ext uri="{FF2B5EF4-FFF2-40B4-BE49-F238E27FC236}">
              <a16:creationId xmlns:a16="http://schemas.microsoft.com/office/drawing/2014/main" id="{00000000-0008-0000-0000-0000E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69" name="Picture 2" descr="http://ad.yieldmanager.com/pixel?adv=274138&amp;code=PWYOR7TXD5FUDA25WXX5HI_n&amp;t=2">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71" name="Picture 2" descr="http://ad.yieldmanager.com/pixel?adv=274138&amp;code=PWYOR7TXD5FUDA25WXX5HI_n&amp;t=2">
          <a:extLst>
            <a:ext uri="{FF2B5EF4-FFF2-40B4-BE49-F238E27FC236}">
              <a16:creationId xmlns:a16="http://schemas.microsoft.com/office/drawing/2014/main" id="{00000000-0008-0000-0000-0000E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73" name="Picture 2" descr="http://ad.yieldmanager.com/pixel?adv=274138&amp;code=PWYOR7TXD5FUDA25WXX5HI_n&amp;t=2">
          <a:extLst>
            <a:ext uri="{FF2B5EF4-FFF2-40B4-BE49-F238E27FC236}">
              <a16:creationId xmlns:a16="http://schemas.microsoft.com/office/drawing/2014/main" id="{00000000-0008-0000-0000-0000E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75" name="Picture 2" descr="http://ad.yieldmanager.com/pixel?adv=274138&amp;code=PWYOR7TXD5FUDA25WXX5HI_n&amp;t=2">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77" name="Picture 2" descr="http://ad.yieldmanager.com/pixel?adv=274138&amp;code=PWYOR7TXD5FUDA25WXX5HI_n&amp;t=2">
          <a:extLst>
            <a:ext uri="{FF2B5EF4-FFF2-40B4-BE49-F238E27FC236}">
              <a16:creationId xmlns:a16="http://schemas.microsoft.com/office/drawing/2014/main" id="{00000000-0008-0000-0000-0000E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79" name="Picture 2" descr="http://ad.yieldmanager.com/pixel?adv=274138&amp;code=PWYOR7TXD5FUDA25WXX5HI_n&amp;t=2">
          <a:extLst>
            <a:ext uri="{FF2B5EF4-FFF2-40B4-BE49-F238E27FC236}">
              <a16:creationId xmlns:a16="http://schemas.microsoft.com/office/drawing/2014/main" id="{00000000-0008-0000-0000-0000E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81" name="Picture 2" descr="http://ad.yieldmanager.com/pixel?adv=274138&amp;code=PWYOR7TXD5FUDA25WXX5HI_n&amp;t=2">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83" name="Picture 2" descr="http://ad.yieldmanager.com/pixel?adv=274138&amp;code=PWYOR7TXD5FUDA25WXX5HI_n&amp;t=2">
          <a:extLst>
            <a:ext uri="{FF2B5EF4-FFF2-40B4-BE49-F238E27FC236}">
              <a16:creationId xmlns:a16="http://schemas.microsoft.com/office/drawing/2014/main" id="{00000000-0008-0000-0000-0000F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85" name="Picture 2" descr="http://ad.yieldmanager.com/pixel?adv=274138&amp;code=PWYOR7TXD5FUDA25WXX5HI_n&amp;t=2">
          <a:extLst>
            <a:ext uri="{FF2B5EF4-FFF2-40B4-BE49-F238E27FC236}">
              <a16:creationId xmlns:a16="http://schemas.microsoft.com/office/drawing/2014/main" id="{00000000-0008-0000-0000-0000F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87" name="Picture 2" descr="http://ad.yieldmanager.com/pixel?adv=274138&amp;code=PWYOR7TXD5FUDA25WXX5HI_n&amp;t=2">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89" name="Picture 2" descr="http://ad.yieldmanager.com/pixel?adv=274138&amp;code=PWYOR7TXD5FUDA25WXX5HI_n&amp;t=2">
          <a:extLst>
            <a:ext uri="{FF2B5EF4-FFF2-40B4-BE49-F238E27FC236}">
              <a16:creationId xmlns:a16="http://schemas.microsoft.com/office/drawing/2014/main" id="{00000000-0008-0000-0000-0000F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91" name="Picture 2" descr="http://ad.yieldmanager.com/pixel?adv=274138&amp;code=PWYOR7TXD5FUDA25WXX5HI_n&amp;t=2">
          <a:extLst>
            <a:ext uri="{FF2B5EF4-FFF2-40B4-BE49-F238E27FC236}">
              <a16:creationId xmlns:a16="http://schemas.microsoft.com/office/drawing/2014/main" id="{00000000-0008-0000-0000-0000F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93" name="Picture 2" descr="http://ad.yieldmanager.com/pixel?adv=274138&amp;code=PWYOR7TXD5FUDA25WXX5HI_n&amp;t=2">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95" name="Picture 2" descr="http://ad.yieldmanager.com/pixel?adv=274138&amp;code=PWYOR7TXD5FUDA25WXX5HI_n&amp;t=2">
          <a:extLst>
            <a:ext uri="{FF2B5EF4-FFF2-40B4-BE49-F238E27FC236}">
              <a16:creationId xmlns:a16="http://schemas.microsoft.com/office/drawing/2014/main" id="{00000000-0008-0000-0000-0000F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97" name="Picture 2" descr="http://ad.yieldmanager.com/pixel?adv=274138&amp;code=PWYOR7TXD5FUDA25WXX5HI_n&amp;t=2">
          <a:extLst>
            <a:ext uri="{FF2B5EF4-FFF2-40B4-BE49-F238E27FC236}">
              <a16:creationId xmlns:a16="http://schemas.microsoft.com/office/drawing/2014/main" id="{00000000-0008-0000-0000-00000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499" name="Picture 2" descr="http://ad.yieldmanager.com/pixel?adv=274138&amp;code=PWYOR7TXD5FUDA25WXX5HI_n&amp;t=2">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01" name="Picture 2" descr="http://ad.yieldmanager.com/pixel?adv=274138&amp;code=PWYOR7TXD5FUDA25WXX5HI_n&amp;t=2">
          <a:extLst>
            <a:ext uri="{FF2B5EF4-FFF2-40B4-BE49-F238E27FC236}">
              <a16:creationId xmlns:a16="http://schemas.microsoft.com/office/drawing/2014/main" id="{00000000-0008-0000-0000-00000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03" name="Picture 2" descr="http://ad.yieldmanager.com/pixel?adv=274138&amp;code=PWYOR7TXD5FUDA25WXX5HI_n&amp;t=2">
          <a:extLst>
            <a:ext uri="{FF2B5EF4-FFF2-40B4-BE49-F238E27FC236}">
              <a16:creationId xmlns:a16="http://schemas.microsoft.com/office/drawing/2014/main" id="{00000000-0008-0000-0000-00000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05" name="Picture 2" descr="http://ad.yieldmanager.com/pixel?adv=274138&amp;code=PWYOR7TXD5FUDA25WXX5HI_n&amp;t=2">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07" name="Picture 2" descr="http://ad.yieldmanager.com/pixel?adv=274138&amp;code=PWYOR7TXD5FUDA25WXX5HI_n&amp;t=2">
          <a:extLst>
            <a:ext uri="{FF2B5EF4-FFF2-40B4-BE49-F238E27FC236}">
              <a16:creationId xmlns:a16="http://schemas.microsoft.com/office/drawing/2014/main" id="{00000000-0008-0000-0000-00000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09" name="Picture 2" descr="http://ad.yieldmanager.com/pixel?adv=274138&amp;code=PWYOR7TXD5FUDA25WXX5HI_n&amp;t=2">
          <a:extLst>
            <a:ext uri="{FF2B5EF4-FFF2-40B4-BE49-F238E27FC236}">
              <a16:creationId xmlns:a16="http://schemas.microsoft.com/office/drawing/2014/main" id="{00000000-0008-0000-0000-00000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11" name="Picture 2" descr="http://ad.yieldmanager.com/pixel?adv=274138&amp;code=PWYOR7TXD5FUDA25WXX5HI_n&amp;t=2">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13" name="Picture 2" descr="http://ad.yieldmanager.com/pixel?adv=274138&amp;code=PWYOR7TXD5FUDA25WXX5HI_n&amp;t=2">
          <a:extLst>
            <a:ext uri="{FF2B5EF4-FFF2-40B4-BE49-F238E27FC236}">
              <a16:creationId xmlns:a16="http://schemas.microsoft.com/office/drawing/2014/main" id="{00000000-0008-0000-0000-00001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15" name="Picture 2" descr="http://ad.yieldmanager.com/pixel?adv=274138&amp;code=PWYOR7TXD5FUDA25WXX5HI_n&amp;t=2">
          <a:extLst>
            <a:ext uri="{FF2B5EF4-FFF2-40B4-BE49-F238E27FC236}">
              <a16:creationId xmlns:a16="http://schemas.microsoft.com/office/drawing/2014/main" id="{00000000-0008-0000-0000-00001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17" name="Picture 2" descr="http://ad.yieldmanager.com/pixel?adv=274138&amp;code=PWYOR7TXD5FUDA25WXX5HI_n&amp;t=2">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19" name="Picture 2" descr="http://ad.yieldmanager.com/pixel?adv=274138&amp;code=PWYOR7TXD5FUDA25WXX5HI_n&amp;t=2">
          <a:extLst>
            <a:ext uri="{FF2B5EF4-FFF2-40B4-BE49-F238E27FC236}">
              <a16:creationId xmlns:a16="http://schemas.microsoft.com/office/drawing/2014/main" id="{00000000-0008-0000-0000-00001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21" name="Picture 2" descr="http://ad.yieldmanager.com/pixel?adv=274138&amp;code=PWYOR7TXD5FUDA25WXX5HI_n&amp;t=2">
          <a:extLst>
            <a:ext uri="{FF2B5EF4-FFF2-40B4-BE49-F238E27FC236}">
              <a16:creationId xmlns:a16="http://schemas.microsoft.com/office/drawing/2014/main" id="{00000000-0008-0000-0000-00001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23" name="Picture 2" descr="http://ad.yieldmanager.com/pixel?adv=274138&amp;code=PWYOR7TXD5FUDA25WXX5HI_n&amp;t=2">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25" name="Picture 2" descr="http://ad.yieldmanager.com/pixel?adv=274138&amp;code=PWYOR7TXD5FUDA25WXX5HI_n&amp;t=2">
          <a:extLst>
            <a:ext uri="{FF2B5EF4-FFF2-40B4-BE49-F238E27FC236}">
              <a16:creationId xmlns:a16="http://schemas.microsoft.com/office/drawing/2014/main" id="{00000000-0008-0000-0000-00001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27" name="Picture 2" descr="http://ad.yieldmanager.com/pixel?adv=274138&amp;code=PWYOR7TXD5FUDA25WXX5HI_n&amp;t=2">
          <a:extLst>
            <a:ext uri="{FF2B5EF4-FFF2-40B4-BE49-F238E27FC236}">
              <a16:creationId xmlns:a16="http://schemas.microsoft.com/office/drawing/2014/main" id="{00000000-0008-0000-0000-00001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29" name="Picture 2" descr="http://ad.yieldmanager.com/pixel?adv=274138&amp;code=PWYOR7TXD5FUDA25WXX5HI_n&amp;t=2">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31" name="Picture 2" descr="http://ad.yieldmanager.com/pixel?adv=274138&amp;code=PWYOR7TXD5FUDA25WXX5HI_n&amp;t=2">
          <a:extLst>
            <a:ext uri="{FF2B5EF4-FFF2-40B4-BE49-F238E27FC236}">
              <a16:creationId xmlns:a16="http://schemas.microsoft.com/office/drawing/2014/main" id="{00000000-0008-0000-0000-00002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33" name="Picture 2" descr="http://ad.yieldmanager.com/pixel?adv=274138&amp;code=PWYOR7TXD5FUDA25WXX5HI_n&amp;t=2">
          <a:extLst>
            <a:ext uri="{FF2B5EF4-FFF2-40B4-BE49-F238E27FC236}">
              <a16:creationId xmlns:a16="http://schemas.microsoft.com/office/drawing/2014/main" id="{00000000-0008-0000-0000-00002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35" name="Picture 2" descr="http://ad.yieldmanager.com/pixel?adv=274138&amp;code=PWYOR7TXD5FUDA25WXX5HI_n&amp;t=2">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37" name="Picture 2" descr="http://ad.yieldmanager.com/pixel?adv=274138&amp;code=PWYOR7TXD5FUDA25WXX5HI_n&amp;t=2">
          <a:extLst>
            <a:ext uri="{FF2B5EF4-FFF2-40B4-BE49-F238E27FC236}">
              <a16:creationId xmlns:a16="http://schemas.microsoft.com/office/drawing/2014/main" id="{00000000-0008-0000-0000-00002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39" name="Picture 2" descr="http://ad.yieldmanager.com/pixel?adv=274138&amp;code=PWYOR7TXD5FUDA25WXX5HI_n&amp;t=2">
          <a:extLst>
            <a:ext uri="{FF2B5EF4-FFF2-40B4-BE49-F238E27FC236}">
              <a16:creationId xmlns:a16="http://schemas.microsoft.com/office/drawing/2014/main" id="{00000000-0008-0000-0000-00002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41" name="Picture 2" descr="http://ad.yieldmanager.com/pixel?adv=274138&amp;code=PWYOR7TXD5FUDA25WXX5HI_n&amp;t=2">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43" name="Picture 2" descr="http://ad.yieldmanager.com/pixel?adv=274138&amp;code=PWYOR7TXD5FUDA25WXX5HI_n&amp;t=2">
          <a:extLst>
            <a:ext uri="{FF2B5EF4-FFF2-40B4-BE49-F238E27FC236}">
              <a16:creationId xmlns:a16="http://schemas.microsoft.com/office/drawing/2014/main" id="{00000000-0008-0000-0000-00002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45" name="Picture 2" descr="http://ad.yieldmanager.com/pixel?adv=274138&amp;code=PWYOR7TXD5FUDA25WXX5HI_n&amp;t=2">
          <a:extLst>
            <a:ext uri="{FF2B5EF4-FFF2-40B4-BE49-F238E27FC236}">
              <a16:creationId xmlns:a16="http://schemas.microsoft.com/office/drawing/2014/main" id="{00000000-0008-0000-0000-00003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47" name="Picture 2" descr="http://ad.yieldmanager.com/pixel?adv=274138&amp;code=PWYOR7TXD5FUDA25WXX5HI_n&amp;t=2">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49" name="Picture 2" descr="http://ad.yieldmanager.com/pixel?adv=274138&amp;code=PWYOR7TXD5FUDA25WXX5HI_n&amp;t=2">
          <a:extLst>
            <a:ext uri="{FF2B5EF4-FFF2-40B4-BE49-F238E27FC236}">
              <a16:creationId xmlns:a16="http://schemas.microsoft.com/office/drawing/2014/main" id="{00000000-0008-0000-0000-00003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51" name="Picture 2" descr="http://ad.yieldmanager.com/pixel?adv=274138&amp;code=PWYOR7TXD5FUDA25WXX5HI_n&amp;t=2">
          <a:extLst>
            <a:ext uri="{FF2B5EF4-FFF2-40B4-BE49-F238E27FC236}">
              <a16:creationId xmlns:a16="http://schemas.microsoft.com/office/drawing/2014/main" id="{00000000-0008-0000-0000-00003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53" name="Picture 2" descr="http://ad.yieldmanager.com/pixel?adv=274138&amp;code=PWYOR7TXD5FUDA25WXX5HI_n&amp;t=2">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55" name="Picture 2" descr="http://ad.yieldmanager.com/pixel?adv=274138&amp;code=PWYOR7TXD5FUDA25WXX5HI_n&amp;t=2">
          <a:extLst>
            <a:ext uri="{FF2B5EF4-FFF2-40B4-BE49-F238E27FC236}">
              <a16:creationId xmlns:a16="http://schemas.microsoft.com/office/drawing/2014/main" id="{00000000-0008-0000-0000-00003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57" name="Picture 2" descr="http://ad.yieldmanager.com/pixel?adv=274138&amp;code=PWYOR7TXD5FUDA25WXX5HI_n&amp;t=2">
          <a:extLst>
            <a:ext uri="{FF2B5EF4-FFF2-40B4-BE49-F238E27FC236}">
              <a16:creationId xmlns:a16="http://schemas.microsoft.com/office/drawing/2014/main" id="{00000000-0008-0000-0000-00003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59" name="Picture 2" descr="http://ad.yieldmanager.com/pixel?adv=274138&amp;code=PWYOR7TXD5FUDA25WXX5HI_n&amp;t=2">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61" name="Picture 2" descr="http://ad.yieldmanager.com/pixel?adv=274138&amp;code=PWYOR7TXD5FUDA25WXX5HI_n&amp;t=2">
          <a:extLst>
            <a:ext uri="{FF2B5EF4-FFF2-40B4-BE49-F238E27FC236}">
              <a16:creationId xmlns:a16="http://schemas.microsoft.com/office/drawing/2014/main" id="{00000000-0008-0000-0000-00004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63" name="Picture 2" descr="http://ad.yieldmanager.com/pixel?adv=274138&amp;code=PWYOR7TXD5FUDA25WXX5HI_n&amp;t=2">
          <a:extLst>
            <a:ext uri="{FF2B5EF4-FFF2-40B4-BE49-F238E27FC236}">
              <a16:creationId xmlns:a16="http://schemas.microsoft.com/office/drawing/2014/main" id="{00000000-0008-0000-00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65" name="Picture 2" descr="http://ad.yieldmanager.com/pixel?adv=274138&amp;code=PWYOR7TXD5FUDA25WXX5HI_n&amp;t=2">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67" name="Picture 2" descr="http://ad.yieldmanager.com/pixel?adv=274138&amp;code=PWYOR7TXD5FUDA25WXX5HI_n&amp;t=2">
          <a:extLst>
            <a:ext uri="{FF2B5EF4-FFF2-40B4-BE49-F238E27FC236}">
              <a16:creationId xmlns:a16="http://schemas.microsoft.com/office/drawing/2014/main" id="{00000000-0008-0000-0000-00004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69" name="Picture 2" descr="http://ad.yieldmanager.com/pixel?adv=274138&amp;code=PWYOR7TXD5FUDA25WXX5HI_n&amp;t=2">
          <a:extLst>
            <a:ext uri="{FF2B5EF4-FFF2-40B4-BE49-F238E27FC236}">
              <a16:creationId xmlns:a16="http://schemas.microsoft.com/office/drawing/2014/main" id="{00000000-0008-0000-0000-00004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71" name="Picture 2" descr="http://ad.yieldmanager.com/pixel?adv=274138&amp;code=PWYOR7TXD5FUDA25WXX5HI_n&amp;t=2">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73" name="Picture 2" descr="http://ad.yieldmanager.com/pixel?adv=274138&amp;code=PWYOR7TXD5FUDA25WXX5HI_n&amp;t=2">
          <a:extLst>
            <a:ext uri="{FF2B5EF4-FFF2-40B4-BE49-F238E27FC236}">
              <a16:creationId xmlns:a16="http://schemas.microsoft.com/office/drawing/2014/main" id="{00000000-0008-0000-0000-00004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75" name="Picture 2" descr="http://ad.yieldmanager.com/pixel?adv=274138&amp;code=PWYOR7TXD5FUDA25WXX5HI_n&amp;t=2">
          <a:extLst>
            <a:ext uri="{FF2B5EF4-FFF2-40B4-BE49-F238E27FC236}">
              <a16:creationId xmlns:a16="http://schemas.microsoft.com/office/drawing/2014/main" id="{00000000-0008-0000-0000-00004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77" name="Picture 2" descr="http://ad.yieldmanager.com/pixel?adv=274138&amp;code=PWYOR7TXD5FUDA25WXX5HI_n&amp;t=2">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79" name="Picture 2" descr="http://ad.yieldmanager.com/pixel?adv=274138&amp;code=PWYOR7TXD5FUDA25WXX5HI_n&amp;t=2">
          <a:extLst>
            <a:ext uri="{FF2B5EF4-FFF2-40B4-BE49-F238E27FC236}">
              <a16:creationId xmlns:a16="http://schemas.microsoft.com/office/drawing/2014/main" id="{00000000-0008-0000-0000-00005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81" name="Picture 2" descr="http://ad.yieldmanager.com/pixel?adv=274138&amp;code=PWYOR7TXD5FUDA25WXX5HI_n&amp;t=2">
          <a:extLst>
            <a:ext uri="{FF2B5EF4-FFF2-40B4-BE49-F238E27FC236}">
              <a16:creationId xmlns:a16="http://schemas.microsoft.com/office/drawing/2014/main" id="{00000000-0008-0000-0000-00005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83" name="Picture 2" descr="http://ad.yieldmanager.com/pixel?adv=274138&amp;code=PWYOR7TXD5FUDA25WXX5HI_n&amp;t=2">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85" name="Picture 2" descr="http://ad.yieldmanager.com/pixel?adv=274138&amp;code=PWYOR7TXD5FUDA25WXX5HI_n&amp;t=2">
          <a:extLst>
            <a:ext uri="{FF2B5EF4-FFF2-40B4-BE49-F238E27FC236}">
              <a16:creationId xmlns:a16="http://schemas.microsoft.com/office/drawing/2014/main" id="{00000000-0008-0000-0000-00005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87" name="Picture 2" descr="http://ad.yieldmanager.com/pixel?adv=274138&amp;code=PWYOR7TXD5FUDA25WXX5HI_n&amp;t=2">
          <a:extLst>
            <a:ext uri="{FF2B5EF4-FFF2-40B4-BE49-F238E27FC236}">
              <a16:creationId xmlns:a16="http://schemas.microsoft.com/office/drawing/2014/main" id="{00000000-0008-0000-0000-00005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89" name="Picture 2" descr="http://ad.yieldmanager.com/pixel?adv=274138&amp;code=PWYOR7TXD5FUDA25WXX5HI_n&amp;t=2">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91" name="Picture 2" descr="http://ad.yieldmanager.com/pixel?adv=274138&amp;code=PWYOR7TXD5FUDA25WXX5HI_n&amp;t=2">
          <a:extLst>
            <a:ext uri="{FF2B5EF4-FFF2-40B4-BE49-F238E27FC236}">
              <a16:creationId xmlns:a16="http://schemas.microsoft.com/office/drawing/2014/main" id="{00000000-0008-0000-0000-00005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93" name="Picture 2" descr="http://ad.yieldmanager.com/pixel?adv=274138&amp;code=PWYOR7TXD5FUDA25WXX5HI_n&amp;t=2">
          <a:extLst>
            <a:ext uri="{FF2B5EF4-FFF2-40B4-BE49-F238E27FC236}">
              <a16:creationId xmlns:a16="http://schemas.microsoft.com/office/drawing/2014/main" id="{00000000-0008-0000-0000-00006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95" name="Picture 2" descr="http://ad.yieldmanager.com/pixel?adv=274138&amp;code=PWYOR7TXD5FUDA25WXX5HI_n&amp;t=2">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97" name="Picture 2" descr="http://ad.yieldmanager.com/pixel?adv=274138&amp;code=PWYOR7TXD5FUDA25WXX5HI_n&amp;t=2">
          <a:extLst>
            <a:ext uri="{FF2B5EF4-FFF2-40B4-BE49-F238E27FC236}">
              <a16:creationId xmlns:a16="http://schemas.microsoft.com/office/drawing/2014/main" id="{00000000-0008-0000-0000-00006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599" name="Picture 2" descr="http://ad.yieldmanager.com/pixel?adv=274138&amp;code=PWYOR7TXD5FUDA25WXX5HI_n&amp;t=2">
          <a:extLst>
            <a:ext uri="{FF2B5EF4-FFF2-40B4-BE49-F238E27FC236}">
              <a16:creationId xmlns:a16="http://schemas.microsoft.com/office/drawing/2014/main" id="{00000000-0008-0000-0000-00006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01" name="Picture 2" descr="http://ad.yieldmanager.com/pixel?adv=274138&amp;code=PWYOR7TXD5FUDA25WXX5HI_n&amp;t=2">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03" name="Picture 2" descr="http://ad.yieldmanager.com/pixel?adv=274138&amp;code=PWYOR7TXD5FUDA25WXX5HI_n&amp;t=2">
          <a:extLst>
            <a:ext uri="{FF2B5EF4-FFF2-40B4-BE49-F238E27FC236}">
              <a16:creationId xmlns:a16="http://schemas.microsoft.com/office/drawing/2014/main" id="{00000000-0008-0000-0000-00006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05" name="Picture 2" descr="http://ad.yieldmanager.com/pixel?adv=274138&amp;code=PWYOR7TXD5FUDA25WXX5HI_n&amp;t=2">
          <a:extLst>
            <a:ext uri="{FF2B5EF4-FFF2-40B4-BE49-F238E27FC236}">
              <a16:creationId xmlns:a16="http://schemas.microsoft.com/office/drawing/2014/main" id="{00000000-0008-0000-0000-00006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07" name="Picture 2" descr="http://ad.yieldmanager.com/pixel?adv=274138&amp;code=PWYOR7TXD5FUDA25WXX5HI_n&amp;t=2">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09" name="Picture 2" descr="http://ad.yieldmanager.com/pixel?adv=274138&amp;code=PWYOR7TXD5FUDA25WXX5HI_n&amp;t=2">
          <a:extLst>
            <a:ext uri="{FF2B5EF4-FFF2-40B4-BE49-F238E27FC236}">
              <a16:creationId xmlns:a16="http://schemas.microsoft.com/office/drawing/2014/main" id="{00000000-0008-0000-0000-00007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11" name="Picture 2" descr="http://ad.yieldmanager.com/pixel?adv=274138&amp;code=PWYOR7TXD5FUDA25WXX5HI_n&amp;t=2">
          <a:extLst>
            <a:ext uri="{FF2B5EF4-FFF2-40B4-BE49-F238E27FC236}">
              <a16:creationId xmlns:a16="http://schemas.microsoft.com/office/drawing/2014/main" id="{00000000-0008-0000-0000-00007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13" name="Picture 2" descr="http://ad.yieldmanager.com/pixel?adv=274138&amp;code=PWYOR7TXD5FUDA25WXX5HI_n&amp;t=2">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15" name="Picture 2" descr="http://ad.yieldmanager.com/pixel?adv=274138&amp;code=PWYOR7TXD5FUDA25WXX5HI_n&amp;t=2">
          <a:extLst>
            <a:ext uri="{FF2B5EF4-FFF2-40B4-BE49-F238E27FC236}">
              <a16:creationId xmlns:a16="http://schemas.microsoft.com/office/drawing/2014/main" id="{00000000-0008-0000-0000-00007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17" name="Picture 2" descr="http://ad.yieldmanager.com/pixel?adv=274138&amp;code=PWYOR7TXD5FUDA25WXX5HI_n&amp;t=2">
          <a:extLst>
            <a:ext uri="{FF2B5EF4-FFF2-40B4-BE49-F238E27FC236}">
              <a16:creationId xmlns:a16="http://schemas.microsoft.com/office/drawing/2014/main" id="{00000000-0008-0000-0000-00007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19" name="Picture 2" descr="http://ad.yieldmanager.com/pixel?adv=274138&amp;code=PWYOR7TXD5FUDA25WXX5HI_n&amp;t=2">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21" name="Picture 2" descr="http://ad.yieldmanager.com/pixel?adv=274138&amp;code=PWYOR7TXD5FUDA25WXX5HI_n&amp;t=2">
          <a:extLst>
            <a:ext uri="{FF2B5EF4-FFF2-40B4-BE49-F238E27FC236}">
              <a16:creationId xmlns:a16="http://schemas.microsoft.com/office/drawing/2014/main" id="{00000000-0008-0000-0000-00007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23" name="Picture 2" descr="http://ad.yieldmanager.com/pixel?adv=274138&amp;code=PWYOR7TXD5FUDA25WXX5HI_n&amp;t=2">
          <a:extLst>
            <a:ext uri="{FF2B5EF4-FFF2-40B4-BE49-F238E27FC236}">
              <a16:creationId xmlns:a16="http://schemas.microsoft.com/office/drawing/2014/main" id="{00000000-0008-0000-0000-00007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25" name="Picture 2" descr="http://ad.yieldmanager.com/pixel?adv=274138&amp;code=PWYOR7TXD5FUDA25WXX5HI_n&amp;t=2">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27" name="Picture 2" descr="http://ad.yieldmanager.com/pixel?adv=274138&amp;code=PWYOR7TXD5FUDA25WXX5HI_n&amp;t=2">
          <a:extLst>
            <a:ext uri="{FF2B5EF4-FFF2-40B4-BE49-F238E27FC236}">
              <a16:creationId xmlns:a16="http://schemas.microsoft.com/office/drawing/2014/main" id="{00000000-0008-0000-0000-00008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29" name="Picture 2" descr="http://ad.yieldmanager.com/pixel?adv=274138&amp;code=PWYOR7TXD5FUDA25WXX5HI_n&amp;t=2">
          <a:extLst>
            <a:ext uri="{FF2B5EF4-FFF2-40B4-BE49-F238E27FC236}">
              <a16:creationId xmlns:a16="http://schemas.microsoft.com/office/drawing/2014/main" id="{00000000-0008-0000-0000-00008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31" name="Picture 2" descr="http://ad.yieldmanager.com/pixel?adv=274138&amp;code=PWYOR7TXD5FUDA25WXX5HI_n&amp;t=2">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33" name="Picture 2" descr="http://ad.yieldmanager.com/pixel?adv=274138&amp;code=PWYOR7TXD5FUDA25WXX5HI_n&amp;t=2">
          <a:extLst>
            <a:ext uri="{FF2B5EF4-FFF2-40B4-BE49-F238E27FC236}">
              <a16:creationId xmlns:a16="http://schemas.microsoft.com/office/drawing/2014/main" id="{00000000-0008-0000-0000-00008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35" name="Picture 2" descr="http://ad.yieldmanager.com/pixel?adv=274138&amp;code=PWYOR7TXD5FUDA25WXX5HI_n&amp;t=2">
          <a:extLst>
            <a:ext uri="{FF2B5EF4-FFF2-40B4-BE49-F238E27FC236}">
              <a16:creationId xmlns:a16="http://schemas.microsoft.com/office/drawing/2014/main" id="{00000000-0008-0000-0000-00008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37" name="Picture 2" descr="http://ad.yieldmanager.com/pixel?adv=274138&amp;code=PWYOR7TXD5FUDA25WXX5HI_n&amp;t=2">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39" name="Picture 2" descr="http://ad.yieldmanager.com/pixel?adv=274138&amp;code=PWYOR7TXD5FUDA25WXX5HI_n&amp;t=2">
          <a:extLst>
            <a:ext uri="{FF2B5EF4-FFF2-40B4-BE49-F238E27FC236}">
              <a16:creationId xmlns:a16="http://schemas.microsoft.com/office/drawing/2014/main" id="{00000000-0008-0000-0000-00008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41" name="Picture 2" descr="http://ad.yieldmanager.com/pixel?adv=274138&amp;code=PWYOR7TXD5FUDA25WXX5HI_n&amp;t=2">
          <a:extLst>
            <a:ext uri="{FF2B5EF4-FFF2-40B4-BE49-F238E27FC236}">
              <a16:creationId xmlns:a16="http://schemas.microsoft.com/office/drawing/2014/main" id="{00000000-0008-0000-0000-00009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43" name="Picture 2" descr="http://ad.yieldmanager.com/pixel?adv=274138&amp;code=PWYOR7TXD5FUDA25WXX5HI_n&amp;t=2">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45" name="Picture 2" descr="http://ad.yieldmanager.com/pixel?adv=274138&amp;code=PWYOR7TXD5FUDA25WXX5HI_n&amp;t=2">
          <a:extLst>
            <a:ext uri="{FF2B5EF4-FFF2-40B4-BE49-F238E27FC236}">
              <a16:creationId xmlns:a16="http://schemas.microsoft.com/office/drawing/2014/main" id="{00000000-0008-0000-0000-00009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47" name="Picture 2" descr="http://ad.yieldmanager.com/pixel?adv=274138&amp;code=PWYOR7TXD5FUDA25WXX5HI_n&amp;t=2">
          <a:extLst>
            <a:ext uri="{FF2B5EF4-FFF2-40B4-BE49-F238E27FC236}">
              <a16:creationId xmlns:a16="http://schemas.microsoft.com/office/drawing/2014/main" id="{00000000-0008-0000-0000-00009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49" name="Picture 2" descr="http://ad.yieldmanager.com/pixel?adv=274138&amp;code=PWYOR7TXD5FUDA25WXX5HI_n&amp;t=2">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51" name="Picture 2" descr="http://ad.yieldmanager.com/pixel?adv=274138&amp;code=PWYOR7TXD5FUDA25WXX5HI_n&amp;t=2">
          <a:extLst>
            <a:ext uri="{FF2B5EF4-FFF2-40B4-BE49-F238E27FC236}">
              <a16:creationId xmlns:a16="http://schemas.microsoft.com/office/drawing/2014/main" id="{00000000-0008-0000-0000-00009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53" name="Picture 2" descr="http://ad.yieldmanager.com/pixel?adv=274138&amp;code=PWYOR7TXD5FUDA25WXX5HI_n&amp;t=2">
          <a:extLst>
            <a:ext uri="{FF2B5EF4-FFF2-40B4-BE49-F238E27FC236}">
              <a16:creationId xmlns:a16="http://schemas.microsoft.com/office/drawing/2014/main" id="{00000000-0008-0000-0000-00009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55" name="Picture 2" descr="http://ad.yieldmanager.com/pixel?adv=274138&amp;code=PWYOR7TXD5FUDA25WXX5HI_n&amp;t=2">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57" name="Picture 2" descr="http://ad.yieldmanager.com/pixel?adv=274138&amp;code=PWYOR7TXD5FUDA25WXX5HI_n&amp;t=2">
          <a:extLst>
            <a:ext uri="{FF2B5EF4-FFF2-40B4-BE49-F238E27FC236}">
              <a16:creationId xmlns:a16="http://schemas.microsoft.com/office/drawing/2014/main" id="{00000000-0008-0000-0000-0000A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59" name="Picture 2" descr="http://ad.yieldmanager.com/pixel?adv=274138&amp;code=PWYOR7TXD5FUDA25WXX5HI_n&amp;t=2">
          <a:extLst>
            <a:ext uri="{FF2B5EF4-FFF2-40B4-BE49-F238E27FC236}">
              <a16:creationId xmlns:a16="http://schemas.microsoft.com/office/drawing/2014/main" id="{00000000-0008-0000-0000-0000A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61" name="Picture 2" descr="http://ad.yieldmanager.com/pixel?adv=274138&amp;code=PWYOR7TXD5FUDA25WXX5HI_n&amp;t=2">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63" name="Picture 2" descr="http://ad.yieldmanager.com/pixel?adv=274138&amp;code=PWYOR7TXD5FUDA25WXX5HI_n&amp;t=2">
          <a:extLst>
            <a:ext uri="{FF2B5EF4-FFF2-40B4-BE49-F238E27FC236}">
              <a16:creationId xmlns:a16="http://schemas.microsoft.com/office/drawing/2014/main" id="{00000000-0008-0000-0000-0000A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65" name="Picture 2" descr="http://ad.yieldmanager.com/pixel?adv=274138&amp;code=PWYOR7TXD5FUDA25WXX5HI_n&amp;t=2">
          <a:extLst>
            <a:ext uri="{FF2B5EF4-FFF2-40B4-BE49-F238E27FC236}">
              <a16:creationId xmlns:a16="http://schemas.microsoft.com/office/drawing/2014/main" id="{00000000-0008-0000-0000-0000A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67" name="Picture 2" descr="http://ad.yieldmanager.com/pixel?adv=274138&amp;code=PWYOR7TXD5FUDA25WXX5HI_n&amp;t=2">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69" name="Picture 2" descr="http://ad.yieldmanager.com/pixel?adv=274138&amp;code=PWYOR7TXD5FUDA25WXX5HI_n&amp;t=2">
          <a:extLst>
            <a:ext uri="{FF2B5EF4-FFF2-40B4-BE49-F238E27FC236}">
              <a16:creationId xmlns:a16="http://schemas.microsoft.com/office/drawing/2014/main" id="{00000000-0008-0000-0000-0000A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71" name="Picture 2" descr="http://ad.yieldmanager.com/pixel?adv=274138&amp;code=PWYOR7TXD5FUDA25WXX5HI_n&amp;t=2">
          <a:extLst>
            <a:ext uri="{FF2B5EF4-FFF2-40B4-BE49-F238E27FC236}">
              <a16:creationId xmlns:a16="http://schemas.microsoft.com/office/drawing/2014/main" id="{00000000-0008-0000-0000-0000A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73" name="Picture 2" descr="http://ad.yieldmanager.com/pixel?adv=274138&amp;code=PWYOR7TXD5FUDA25WXX5HI_n&amp;t=2">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75" name="Picture 2" descr="http://ad.yieldmanager.com/pixel?adv=274138&amp;code=PWYOR7TXD5FUDA25WXX5HI_n&amp;t=2">
          <a:extLst>
            <a:ext uri="{FF2B5EF4-FFF2-40B4-BE49-F238E27FC236}">
              <a16:creationId xmlns:a16="http://schemas.microsoft.com/office/drawing/2014/main" id="{00000000-0008-0000-0000-0000B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77" name="Picture 2" descr="http://ad.yieldmanager.com/pixel?adv=274138&amp;code=PWYOR7TXD5FUDA25WXX5HI_n&amp;t=2">
          <a:extLst>
            <a:ext uri="{FF2B5EF4-FFF2-40B4-BE49-F238E27FC236}">
              <a16:creationId xmlns:a16="http://schemas.microsoft.com/office/drawing/2014/main" id="{00000000-0008-0000-0000-0000B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79" name="Picture 2" descr="http://ad.yieldmanager.com/pixel?adv=274138&amp;code=PWYOR7TXD5FUDA25WXX5HI_n&amp;t=2">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81" name="Picture 2" descr="http://ad.yieldmanager.com/pixel?adv=274138&amp;code=PWYOR7TXD5FUDA25WXX5HI_n&amp;t=2">
          <a:extLst>
            <a:ext uri="{FF2B5EF4-FFF2-40B4-BE49-F238E27FC236}">
              <a16:creationId xmlns:a16="http://schemas.microsoft.com/office/drawing/2014/main" id="{00000000-0008-0000-0000-0000B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83" name="Picture 2" descr="http://ad.yieldmanager.com/pixel?adv=274138&amp;code=PWYOR7TXD5FUDA25WXX5HI_n&amp;t=2">
          <a:extLst>
            <a:ext uri="{FF2B5EF4-FFF2-40B4-BE49-F238E27FC236}">
              <a16:creationId xmlns:a16="http://schemas.microsoft.com/office/drawing/2014/main" id="{00000000-0008-0000-0000-0000B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85" name="Picture 2" descr="http://ad.yieldmanager.com/pixel?adv=274138&amp;code=PWYOR7TXD5FUDA25WXX5HI_n&amp;t=2">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87" name="Picture 2" descr="http://ad.yieldmanager.com/pixel?adv=274138&amp;code=PWYOR7TXD5FUDA25WXX5HI_n&amp;t=2">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89" name="Picture 2" descr="http://ad.yieldmanager.com/pixel?adv=274138&amp;code=PWYOR7TXD5FUDA25WXX5HI_n&amp;t=2">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91" name="Picture 2" descr="http://ad.yieldmanager.com/pixel?adv=274138&amp;code=PWYOR7TXD5FUDA25WXX5HI_n&amp;t=2">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93" name="Picture 2" descr="http://ad.yieldmanager.com/pixel?adv=274138&amp;code=PWYOR7TXD5FUDA25WXX5HI_n&amp;t=2">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95" name="Picture 2" descr="http://ad.yieldmanager.com/pixel?adv=274138&amp;code=PWYOR7TXD5FUDA25WXX5HI_n&amp;t=2">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97" name="Picture 2" descr="http://ad.yieldmanager.com/pixel?adv=274138&amp;code=PWYOR7TXD5FUDA25WXX5HI_n&amp;t=2">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699" name="Picture 2" descr="http://ad.yieldmanager.com/pixel?adv=274138&amp;code=PWYOR7TXD5FUDA25WXX5HI_n&amp;t=2">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01" name="Picture 2" descr="http://ad.yieldmanager.com/pixel?adv=274138&amp;code=PWYOR7TXD5FUDA25WXX5HI_n&amp;t=2">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03" name="Picture 2" descr="http://ad.yieldmanager.com/pixel?adv=274138&amp;code=PWYOR7TXD5FUDA25WXX5HI_n&amp;t=2">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05" name="Picture 2" descr="http://ad.yieldmanager.com/pixel?adv=274138&amp;code=PWYOR7TXD5FUDA25WXX5HI_n&amp;t=2">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07" name="Picture 2" descr="http://ad.yieldmanager.com/pixel?adv=274138&amp;code=PWYOR7TXD5FUDA25WXX5HI_n&amp;t=2">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09" name="Picture 2" descr="http://ad.yieldmanager.com/pixel?adv=274138&amp;code=PWYOR7TXD5FUDA25WXX5HI_n&amp;t=2">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11" name="Picture 2" descr="http://ad.yieldmanager.com/pixel?adv=274138&amp;code=PWYOR7TXD5FUDA25WXX5HI_n&amp;t=2">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13" name="Picture 2" descr="http://ad.yieldmanager.com/pixel?adv=274138&amp;code=PWYOR7TXD5FUDA25WXX5HI_n&amp;t=2">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15" name="Picture 2" descr="http://ad.yieldmanager.com/pixel?adv=274138&amp;code=PWYOR7TXD5FUDA25WXX5HI_n&amp;t=2">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17" name="Picture 2" descr="http://ad.yieldmanager.com/pixel?adv=274138&amp;code=PWYOR7TXD5FUDA25WXX5HI_n&amp;t=2">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19" name="Picture 2" descr="http://ad.yieldmanager.com/pixel?adv=274138&amp;code=PWYOR7TXD5FUDA25WXX5HI_n&amp;t=2">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21" name="Picture 2" descr="http://ad.yieldmanager.com/pixel?adv=274138&amp;code=PWYOR7TXD5FUDA25WXX5HI_n&amp;t=2">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23" name="Picture 2" descr="http://ad.yieldmanager.com/pixel?adv=274138&amp;code=PWYOR7TXD5FUDA25WXX5HI_n&amp;t=2">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25" name="Picture 2" descr="http://ad.yieldmanager.com/pixel?adv=274138&amp;code=PWYOR7TXD5FUDA25WXX5HI_n&amp;t=2">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27" name="Picture 2" descr="http://ad.yieldmanager.com/pixel?adv=274138&amp;code=PWYOR7TXD5FUDA25WXX5HI_n&amp;t=2">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29" name="Picture 2" descr="http://ad.yieldmanager.com/pixel?adv=274138&amp;code=PWYOR7TXD5FUDA25WXX5HI_n&amp;t=2">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31" name="Picture 2" descr="http://ad.yieldmanager.com/pixel?adv=274138&amp;code=PWYOR7TXD5FUDA25WXX5HI_n&amp;t=2">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33" name="Picture 2" descr="http://ad.yieldmanager.com/pixel?adv=274138&amp;code=PWYOR7TXD5FUDA25WXX5HI_n&amp;t=2">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35" name="Picture 2" descr="http://ad.yieldmanager.com/pixel?adv=274138&amp;code=PWYOR7TXD5FUDA25WXX5HI_n&amp;t=2">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37" name="Picture 2" descr="http://ad.yieldmanager.com/pixel?adv=274138&amp;code=PWYOR7TXD5FUDA25WXX5HI_n&amp;t=2">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39" name="Picture 2" descr="http://ad.yieldmanager.com/pixel?adv=274138&amp;code=PWYOR7TXD5FUDA25WXX5HI_n&amp;t=2">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41" name="Picture 2" descr="http://ad.yieldmanager.com/pixel?adv=274138&amp;code=PWYOR7TXD5FUDA25WXX5HI_n&amp;t=2">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43" name="Picture 2" descr="http://ad.yieldmanager.com/pixel?adv=274138&amp;code=PWYOR7TXD5FUDA25WXX5HI_n&amp;t=2">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45" name="Picture 2" descr="http://ad.yieldmanager.com/pixel?adv=274138&amp;code=PWYOR7TXD5FUDA25WXX5HI_n&amp;t=2">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47" name="Picture 2" descr="http://ad.yieldmanager.com/pixel?adv=274138&amp;code=PWYOR7TXD5FUDA25WXX5HI_n&amp;t=2">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49" name="Picture 2" descr="http://ad.yieldmanager.com/pixel?adv=274138&amp;code=PWYOR7TXD5FUDA25WXX5HI_n&amp;t=2">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51" name="Picture 2" descr="http://ad.yieldmanager.com/pixel?adv=274138&amp;code=PWYOR7TXD5FUDA25WXX5HI_n&amp;t=2">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53" name="Picture 2" descr="http://ad.yieldmanager.com/pixel?adv=274138&amp;code=PWYOR7TXD5FUDA25WXX5HI_n&amp;t=2">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55" name="Picture 2" descr="http://ad.yieldmanager.com/pixel?adv=274138&amp;code=PWYOR7TXD5FUDA25WXX5HI_n&amp;t=2">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57" name="Picture 2" descr="http://ad.yieldmanager.com/pixel?adv=274138&amp;code=PWYOR7TXD5FUDA25WXX5HI_n&amp;t=2">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59" name="Picture 2" descr="http://ad.yieldmanager.com/pixel?adv=274138&amp;code=PWYOR7TXD5FUDA25WXX5HI_n&amp;t=2">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61" name="Picture 2" descr="http://ad.yieldmanager.com/pixel?adv=274138&amp;code=PWYOR7TXD5FUDA25WXX5HI_n&amp;t=2">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63" name="Picture 2" descr="http://ad.yieldmanager.com/pixel?adv=274138&amp;code=PWYOR7TXD5FUDA25WXX5HI_n&amp;t=2">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65" name="Picture 2" descr="http://ad.yieldmanager.com/pixel?adv=274138&amp;code=PWYOR7TXD5FUDA25WXX5HI_n&amp;t=2">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67" name="Picture 2" descr="http://ad.yieldmanager.com/pixel?adv=274138&amp;code=PWYOR7TXD5FUDA25WXX5HI_n&amp;t=2">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69" name="Picture 2" descr="http://ad.yieldmanager.com/pixel?adv=274138&amp;code=PWYOR7TXD5FUDA25WXX5HI_n&amp;t=2">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71" name="Picture 2" descr="http://ad.yieldmanager.com/pixel?adv=274138&amp;code=PWYOR7TXD5FUDA25WXX5HI_n&amp;t=2">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73" name="Picture 2" descr="http://ad.yieldmanager.com/pixel?adv=274138&amp;code=PWYOR7TXD5FUDA25WXX5HI_n&amp;t=2">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75" name="Picture 2" descr="http://ad.yieldmanager.com/pixel?adv=274138&amp;code=PWYOR7TXD5FUDA25WXX5HI_n&amp;t=2">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77" name="Picture 2" descr="http://ad.yieldmanager.com/pixel?adv=274138&amp;code=PWYOR7TXD5FUDA25WXX5HI_n&amp;t=2">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79" name="Picture 2" descr="http://ad.yieldmanager.com/pixel?adv=274138&amp;code=PWYOR7TXD5FUDA25WXX5HI_n&amp;t=2">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81" name="Picture 2" descr="http://ad.yieldmanager.com/pixel?adv=274138&amp;code=PWYOR7TXD5FUDA25WXX5HI_n&amp;t=2">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83" name="Picture 2" descr="http://ad.yieldmanager.com/pixel?adv=274138&amp;code=PWYOR7TXD5FUDA25WXX5HI_n&amp;t=2">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85" name="Picture 2" descr="http://ad.yieldmanager.com/pixel?adv=274138&amp;code=PWYOR7TXD5FUDA25WXX5HI_n&amp;t=2">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87" name="Picture 2" descr="http://ad.yieldmanager.com/pixel?adv=274138&amp;code=PWYOR7TXD5FUDA25WXX5HI_n&amp;t=2">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89" name="Picture 2" descr="http://ad.yieldmanager.com/pixel?adv=274138&amp;code=PWYOR7TXD5FUDA25WXX5HI_n&amp;t=2">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91" name="Picture 2" descr="http://ad.yieldmanager.com/pixel?adv=274138&amp;code=PWYOR7TXD5FUDA25WXX5HI_n&amp;t=2">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93" name="Picture 2" descr="http://ad.yieldmanager.com/pixel?adv=274138&amp;code=PWYOR7TXD5FUDA25WXX5HI_n&amp;t=2">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95" name="Picture 2" descr="http://ad.yieldmanager.com/pixel?adv=274138&amp;code=PWYOR7TXD5FUDA25WXX5HI_n&amp;t=2">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97" name="Picture 2" descr="http://ad.yieldmanager.com/pixel?adv=274138&amp;code=PWYOR7TXD5FUDA25WXX5HI_n&amp;t=2">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799" name="Picture 2" descr="http://ad.yieldmanager.com/pixel?adv=274138&amp;code=PWYOR7TXD5FUDA25WXX5HI_n&amp;t=2">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01" name="Picture 2" descr="http://ad.yieldmanager.com/pixel?adv=274138&amp;code=PWYOR7TXD5FUDA25WXX5HI_n&amp;t=2">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03" name="Picture 2" descr="http://ad.yieldmanager.com/pixel?adv=274138&amp;code=PWYOR7TXD5FUDA25WXX5HI_n&amp;t=2">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05" name="Picture 2" descr="http://ad.yieldmanager.com/pixel?adv=274138&amp;code=PWYOR7TXD5FUDA25WXX5HI_n&amp;t=2">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07" name="Picture 2" descr="http://ad.yieldmanager.com/pixel?adv=274138&amp;code=PWYOR7TXD5FUDA25WXX5HI_n&amp;t=2">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09" name="Picture 2" descr="http://ad.yieldmanager.com/pixel?adv=274138&amp;code=PWYOR7TXD5FUDA25WXX5HI_n&amp;t=2">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11" name="Picture 2" descr="http://ad.yieldmanager.com/pixel?adv=274138&amp;code=PWYOR7TXD5FUDA25WXX5HI_n&amp;t=2">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13" name="Picture 2" descr="http://ad.yieldmanager.com/pixel?adv=274138&amp;code=PWYOR7TXD5FUDA25WXX5HI_n&amp;t=2">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15" name="Picture 2" descr="http://ad.yieldmanager.com/pixel?adv=274138&amp;code=PWYOR7TXD5FUDA25WXX5HI_n&amp;t=2">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17" name="Picture 2" descr="http://ad.yieldmanager.com/pixel?adv=274138&amp;code=PWYOR7TXD5FUDA25WXX5HI_n&amp;t=2">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19" name="Picture 2" descr="http://ad.yieldmanager.com/pixel?adv=274138&amp;code=PWYOR7TXD5FUDA25WXX5HI_n&amp;t=2">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21" name="Picture 2" descr="http://ad.yieldmanager.com/pixel?adv=274138&amp;code=PWYOR7TXD5FUDA25WXX5HI_n&amp;t=2">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23" name="Picture 2" descr="http://ad.yieldmanager.com/pixel?adv=274138&amp;code=PWYOR7TXD5FUDA25WXX5HI_n&amp;t=2">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25" name="Picture 2" descr="http://ad.yieldmanager.com/pixel?adv=274138&amp;code=PWYOR7TXD5FUDA25WXX5HI_n&amp;t=2">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27" name="Picture 2" descr="http://ad.yieldmanager.com/pixel?adv=274138&amp;code=PWYOR7TXD5FUDA25WXX5HI_n&amp;t=2">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29" name="Picture 2" descr="http://ad.yieldmanager.com/pixel?adv=274138&amp;code=PWYOR7TXD5FUDA25WXX5HI_n&amp;t=2">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31" name="Picture 2" descr="http://ad.yieldmanager.com/pixel?adv=274138&amp;code=PWYOR7TXD5FUDA25WXX5HI_n&amp;t=2">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33" name="Picture 2" descr="http://ad.yieldmanager.com/pixel?adv=274138&amp;code=PWYOR7TXD5FUDA25WXX5HI_n&amp;t=2">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35" name="Picture 2" descr="http://ad.yieldmanager.com/pixel?adv=274138&amp;code=PWYOR7TXD5FUDA25WXX5HI_n&amp;t=2">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37" name="Picture 2" descr="http://ad.yieldmanager.com/pixel?adv=274138&amp;code=PWYOR7TXD5FUDA25WXX5HI_n&amp;t=2">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39" name="Picture 2" descr="http://ad.yieldmanager.com/pixel?adv=274138&amp;code=PWYOR7TXD5FUDA25WXX5HI_n&amp;t=2">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41" name="Picture 2" descr="http://ad.yieldmanager.com/pixel?adv=274138&amp;code=PWYOR7TXD5FUDA25WXX5HI_n&amp;t=2">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43" name="Picture 2" descr="http://ad.yieldmanager.com/pixel?adv=274138&amp;code=PWYOR7TXD5FUDA25WXX5HI_n&amp;t=2">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45" name="Picture 2" descr="http://ad.yieldmanager.com/pixel?adv=274138&amp;code=PWYOR7TXD5FUDA25WXX5HI_n&amp;t=2">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47" name="Picture 2" descr="http://ad.yieldmanager.com/pixel?adv=274138&amp;code=PWYOR7TXD5FUDA25WXX5HI_n&amp;t=2">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49" name="Picture 2" descr="http://ad.yieldmanager.com/pixel?adv=274138&amp;code=PWYOR7TXD5FUDA25WXX5HI_n&amp;t=2">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51" name="Picture 2" descr="http://ad.yieldmanager.com/pixel?adv=274138&amp;code=PWYOR7TXD5FUDA25WXX5HI_n&amp;t=2">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53" name="Picture 2" descr="http://ad.yieldmanager.com/pixel?adv=274138&amp;code=PWYOR7TXD5FUDA25WXX5HI_n&amp;t=2">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55" name="Picture 2" descr="http://ad.yieldmanager.com/pixel?adv=274138&amp;code=PWYOR7TXD5FUDA25WXX5HI_n&amp;t=2">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57" name="Picture 2" descr="http://ad.yieldmanager.com/pixel?adv=274138&amp;code=PWYOR7TXD5FUDA25WXX5HI_n&amp;t=2">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59" name="Picture 2" descr="http://ad.yieldmanager.com/pixel?adv=274138&amp;code=PWYOR7TXD5FUDA25WXX5HI_n&amp;t=2">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61" name="Picture 2" descr="http://ad.yieldmanager.com/pixel?adv=274138&amp;code=PWYOR7TXD5FUDA25WXX5HI_n&amp;t=2">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63" name="Picture 2" descr="http://ad.yieldmanager.com/pixel?adv=274138&amp;code=PWYOR7TXD5FUDA25WXX5HI_n&amp;t=2">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65" name="Picture 2" descr="http://ad.yieldmanager.com/pixel?adv=274138&amp;code=PWYOR7TXD5FUDA25WXX5HI_n&amp;t=2">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67" name="Picture 2" descr="http://ad.yieldmanager.com/pixel?adv=274138&amp;code=PWYOR7TXD5FUDA25WXX5HI_n&amp;t=2">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69" name="Picture 2" descr="http://ad.yieldmanager.com/pixel?adv=274138&amp;code=PWYOR7TXD5FUDA25WXX5HI_n&amp;t=2">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71" name="Picture 2" descr="http://ad.yieldmanager.com/pixel?adv=274138&amp;code=PWYOR7TXD5FUDA25WXX5HI_n&amp;t=2">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73" name="Picture 2" descr="http://ad.yieldmanager.com/pixel?adv=274138&amp;code=PWYOR7TXD5FUDA25WXX5HI_n&amp;t=2">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75" name="Picture 2" descr="http://ad.yieldmanager.com/pixel?adv=274138&amp;code=PWYOR7TXD5FUDA25WXX5HI_n&amp;t=2">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77" name="Picture 2" descr="http://ad.yieldmanager.com/pixel?adv=274138&amp;code=PWYOR7TXD5FUDA25WXX5HI_n&amp;t=2">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79" name="Picture 2" descr="http://ad.yieldmanager.com/pixel?adv=274138&amp;code=PWYOR7TXD5FUDA25WXX5HI_n&amp;t=2">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81" name="Picture 2" descr="http://ad.yieldmanager.com/pixel?adv=274138&amp;code=PWYOR7TXD5FUDA25WXX5HI_n&amp;t=2">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83" name="Picture 2" descr="http://ad.yieldmanager.com/pixel?adv=274138&amp;code=PWYOR7TXD5FUDA25WXX5HI_n&amp;t=2">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85" name="Picture 2" descr="http://ad.yieldmanager.com/pixel?adv=274138&amp;code=PWYOR7TXD5FUDA25WXX5HI_n&amp;t=2">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87" name="Picture 2" descr="http://ad.yieldmanager.com/pixel?adv=274138&amp;code=PWYOR7TXD5FUDA25WXX5HI_n&amp;t=2">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89" name="Picture 2" descr="http://ad.yieldmanager.com/pixel?adv=274138&amp;code=PWYOR7TXD5FUDA25WXX5HI_n&amp;t=2">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91" name="Picture 2" descr="http://ad.yieldmanager.com/pixel?adv=274138&amp;code=PWYOR7TXD5FUDA25WXX5HI_n&amp;t=2">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93" name="Picture 2" descr="http://ad.yieldmanager.com/pixel?adv=274138&amp;code=PWYOR7TXD5FUDA25WXX5HI_n&amp;t=2">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95" name="Picture 2" descr="http://ad.yieldmanager.com/pixel?adv=274138&amp;code=PWYOR7TXD5FUDA25WXX5HI_n&amp;t=2">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97" name="Picture 2" descr="http://ad.yieldmanager.com/pixel?adv=274138&amp;code=PWYOR7TXD5FUDA25WXX5HI_n&amp;t=2">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899" name="Picture 2" descr="http://ad.yieldmanager.com/pixel?adv=274138&amp;code=PWYOR7TXD5FUDA25WXX5HI_n&amp;t=2">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01" name="Picture 2" descr="http://ad.yieldmanager.com/pixel?adv=274138&amp;code=PWYOR7TXD5FUDA25WXX5HI_n&amp;t=2">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03" name="Picture 2" descr="http://ad.yieldmanager.com/pixel?adv=274138&amp;code=PWYOR7TXD5FUDA25WXX5HI_n&amp;t=2">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05" name="Picture 2" descr="http://ad.yieldmanager.com/pixel?adv=274138&amp;code=PWYOR7TXD5FUDA25WXX5HI_n&amp;t=2">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07" name="Picture 2" descr="http://ad.yieldmanager.com/pixel?adv=274138&amp;code=PWYOR7TXD5FUDA25WXX5HI_n&amp;t=2">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09" name="Picture 2" descr="http://ad.yieldmanager.com/pixel?adv=274138&amp;code=PWYOR7TXD5FUDA25WXX5HI_n&amp;t=2">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11" name="Picture 2" descr="http://ad.yieldmanager.com/pixel?adv=274138&amp;code=PWYOR7TXD5FUDA25WXX5HI_n&amp;t=2">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13" name="Picture 2" descr="http://ad.yieldmanager.com/pixel?adv=274138&amp;code=PWYOR7TXD5FUDA25WXX5HI_n&amp;t=2">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15" name="Picture 2" descr="http://ad.yieldmanager.com/pixel?adv=274138&amp;code=PWYOR7TXD5FUDA25WXX5HI_n&amp;t=2">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17" name="Picture 2" descr="http://ad.yieldmanager.com/pixel?adv=274138&amp;code=PWYOR7TXD5FUDA25WXX5HI_n&amp;t=2">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19" name="Picture 2" descr="http://ad.yieldmanager.com/pixel?adv=274138&amp;code=PWYOR7TXD5FUDA25WXX5HI_n&amp;t=2">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21" name="Picture 2" descr="http://ad.yieldmanager.com/pixel?adv=274138&amp;code=PWYOR7TXD5FUDA25WXX5HI_n&amp;t=2">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23" name="Picture 2" descr="http://ad.yieldmanager.com/pixel?adv=274138&amp;code=PWYOR7TXD5FUDA25WXX5HI_n&amp;t=2">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25" name="Picture 2" descr="http://ad.yieldmanager.com/pixel?adv=274138&amp;code=PWYOR7TXD5FUDA25WXX5HI_n&amp;t=2">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27" name="Picture 2" descr="http://ad.yieldmanager.com/pixel?adv=274138&amp;code=PWYOR7TXD5FUDA25WXX5HI_n&amp;t=2">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29" name="Picture 2" descr="http://ad.yieldmanager.com/pixel?adv=274138&amp;code=PWYOR7TXD5FUDA25WXX5HI_n&amp;t=2">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31" name="Picture 2" descr="http://ad.yieldmanager.com/pixel?adv=274138&amp;code=PWYOR7TXD5FUDA25WXX5HI_n&amp;t=2">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33" name="Picture 2" descr="http://ad.yieldmanager.com/pixel?adv=274138&amp;code=PWYOR7TXD5FUDA25WXX5HI_n&amp;t=2">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35" name="Picture 2" descr="http://ad.yieldmanager.com/pixel?adv=274138&amp;code=PWYOR7TXD5FUDA25WXX5HI_n&amp;t=2">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37" name="Picture 2" descr="http://ad.yieldmanager.com/pixel?adv=274138&amp;code=PWYOR7TXD5FUDA25WXX5HI_n&amp;t=2">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39" name="Picture 2" descr="http://ad.yieldmanager.com/pixel?adv=274138&amp;code=PWYOR7TXD5FUDA25WXX5HI_n&amp;t=2">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41" name="Picture 2" descr="http://ad.yieldmanager.com/pixel?adv=274138&amp;code=PWYOR7TXD5FUDA25WXX5HI_n&amp;t=2">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43" name="Picture 2" descr="http://ad.yieldmanager.com/pixel?adv=274138&amp;code=PWYOR7TXD5FUDA25WXX5HI_n&amp;t=2">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45" name="Picture 2" descr="http://ad.yieldmanager.com/pixel?adv=274138&amp;code=PWYOR7TXD5FUDA25WXX5HI_n&amp;t=2">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47" name="Picture 2" descr="http://ad.yieldmanager.com/pixel?adv=274138&amp;code=PWYOR7TXD5FUDA25WXX5HI_n&amp;t=2">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49" name="Picture 2" descr="http://ad.yieldmanager.com/pixel?adv=274138&amp;code=PWYOR7TXD5FUDA25WXX5HI_n&amp;t=2">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51" name="Picture 2" descr="http://ad.yieldmanager.com/pixel?adv=274138&amp;code=PWYOR7TXD5FUDA25WXX5HI_n&amp;t=2">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53" name="Picture 2" descr="http://ad.yieldmanager.com/pixel?adv=274138&amp;code=PWYOR7TXD5FUDA25WXX5HI_n&amp;t=2">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55" name="Picture 2" descr="http://ad.yieldmanager.com/pixel?adv=274138&amp;code=PWYOR7TXD5FUDA25WXX5HI_n&amp;t=2">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57" name="Picture 2" descr="http://ad.yieldmanager.com/pixel?adv=274138&amp;code=PWYOR7TXD5FUDA25WXX5HI_n&amp;t=2">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59" name="Picture 2" descr="http://ad.yieldmanager.com/pixel?adv=274138&amp;code=PWYOR7TXD5FUDA25WXX5HI_n&amp;t=2">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61" name="Picture 2" descr="http://ad.yieldmanager.com/pixel?adv=274138&amp;code=PWYOR7TXD5FUDA25WXX5HI_n&amp;t=2">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63" name="Picture 2" descr="http://ad.yieldmanager.com/pixel?adv=274138&amp;code=PWYOR7TXD5FUDA25WXX5HI_n&amp;t=2">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65" name="Picture 2" descr="http://ad.yieldmanager.com/pixel?adv=274138&amp;code=PWYOR7TXD5FUDA25WXX5HI_n&amp;t=2">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67" name="Picture 2" descr="http://ad.yieldmanager.com/pixel?adv=274138&amp;code=PWYOR7TXD5FUDA25WXX5HI_n&amp;t=2">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69" name="Picture 2" descr="http://ad.yieldmanager.com/pixel?adv=274138&amp;code=PWYOR7TXD5FUDA25WXX5HI_n&amp;t=2">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71" name="Picture 2" descr="http://ad.yieldmanager.com/pixel?adv=274138&amp;code=PWYOR7TXD5FUDA25WXX5HI_n&amp;t=2">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73" name="Picture 2" descr="http://ad.yieldmanager.com/pixel?adv=274138&amp;code=PWYOR7TXD5FUDA25WXX5HI_n&amp;t=2">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75" name="Picture 2" descr="http://ad.yieldmanager.com/pixel?adv=274138&amp;code=PWYOR7TXD5FUDA25WXX5HI_n&amp;t=2">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77" name="Picture 2" descr="http://ad.yieldmanager.com/pixel?adv=274138&amp;code=PWYOR7TXD5FUDA25WXX5HI_n&amp;t=2">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79" name="Picture 2" descr="http://ad.yieldmanager.com/pixel?adv=274138&amp;code=PWYOR7TXD5FUDA25WXX5HI_n&amp;t=2">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81" name="Picture 2" descr="http://ad.yieldmanager.com/pixel?adv=274138&amp;code=PWYOR7TXD5FUDA25WXX5HI_n&amp;t=2">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83" name="Picture 2" descr="http://ad.yieldmanager.com/pixel?adv=274138&amp;code=PWYOR7TXD5FUDA25WXX5HI_n&amp;t=2">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85" name="Picture 2" descr="http://ad.yieldmanager.com/pixel?adv=274138&amp;code=PWYOR7TXD5FUDA25WXX5HI_n&amp;t=2">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87" name="Picture 2" descr="http://ad.yieldmanager.com/pixel?adv=274138&amp;code=PWYOR7TXD5FUDA25WXX5HI_n&amp;t=2">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89" name="Picture 2" descr="http://ad.yieldmanager.com/pixel?adv=274138&amp;code=PWYOR7TXD5FUDA25WXX5HI_n&amp;t=2">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91" name="Picture 2" descr="http://ad.yieldmanager.com/pixel?adv=274138&amp;code=PWYOR7TXD5FUDA25WXX5HI_n&amp;t=2">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93" name="Picture 2" descr="http://ad.yieldmanager.com/pixel?adv=274138&amp;code=PWYOR7TXD5FUDA25WXX5HI_n&amp;t=2">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95" name="Picture 2" descr="http://ad.yieldmanager.com/pixel?adv=274138&amp;code=PWYOR7TXD5FUDA25WXX5HI_n&amp;t=2">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97" name="Picture 2" descr="http://ad.yieldmanager.com/pixel?adv=274138&amp;code=PWYOR7TXD5FUDA25WXX5HI_n&amp;t=2">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6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6999" name="Picture 2" descr="http://ad.yieldmanager.com/pixel?adv=274138&amp;code=PWYOR7TXD5FUDA25WXX5HI_n&amp;t=2">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01" name="Picture 2" descr="http://ad.yieldmanager.com/pixel?adv=274138&amp;code=PWYOR7TXD5FUDA25WXX5HI_n&amp;t=2">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03" name="Picture 2" descr="http://ad.yieldmanager.com/pixel?adv=274138&amp;code=PWYOR7TXD5FUDA25WXX5HI_n&amp;t=2">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05" name="Picture 2" descr="http://ad.yieldmanager.com/pixel?adv=274138&amp;code=PWYOR7TXD5FUDA25WXX5HI_n&amp;t=2">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07" name="Picture 2" descr="http://ad.yieldmanager.com/pixel?adv=274138&amp;code=PWYOR7TXD5FUDA25WXX5HI_n&amp;t=2">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09" name="Picture 2" descr="http://ad.yieldmanager.com/pixel?adv=274138&amp;code=PWYOR7TXD5FUDA25WXX5HI_n&amp;t=2">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11" name="Picture 2" descr="http://ad.yieldmanager.com/pixel?adv=274138&amp;code=PWYOR7TXD5FUDA25WXX5HI_n&amp;t=2">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13" name="Picture 2" descr="http://ad.yieldmanager.com/pixel?adv=274138&amp;code=PWYOR7TXD5FUDA25WXX5HI_n&amp;t=2">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15" name="Picture 2" descr="http://ad.yieldmanager.com/pixel?adv=274138&amp;code=PWYOR7TXD5FUDA25WXX5HI_n&amp;t=2">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17" name="Picture 2" descr="http://ad.yieldmanager.com/pixel?adv=274138&amp;code=PWYOR7TXD5FUDA25WXX5HI_n&amp;t=2">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19" name="Picture 2" descr="http://ad.yieldmanager.com/pixel?adv=274138&amp;code=PWYOR7TXD5FUDA25WXX5HI_n&amp;t=2">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21" name="Picture 2" descr="http://ad.yieldmanager.com/pixel?adv=274138&amp;code=PWYOR7TXD5FUDA25WXX5HI_n&amp;t=2">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23" name="Picture 2" descr="http://ad.yieldmanager.com/pixel?adv=274138&amp;code=PWYOR7TXD5FUDA25WXX5HI_n&amp;t=2">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25" name="Picture 2" descr="http://ad.yieldmanager.com/pixel?adv=274138&amp;code=PWYOR7TXD5FUDA25WXX5HI_n&amp;t=2">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27" name="Picture 2" descr="http://ad.yieldmanager.com/pixel?adv=274138&amp;code=PWYOR7TXD5FUDA25WXX5HI_n&amp;t=2">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29" name="Picture 2" descr="http://ad.yieldmanager.com/pixel?adv=274138&amp;code=PWYOR7TXD5FUDA25WXX5HI_n&amp;t=2">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31" name="Picture 2" descr="http://ad.yieldmanager.com/pixel?adv=274138&amp;code=PWYOR7TXD5FUDA25WXX5HI_n&amp;t=2">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33" name="Picture 2" descr="http://ad.yieldmanager.com/pixel?adv=274138&amp;code=PWYOR7TXD5FUDA25WXX5HI_n&amp;t=2">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35" name="Picture 2" descr="http://ad.yieldmanager.com/pixel?adv=274138&amp;code=PWYOR7TXD5FUDA25WXX5HI_n&amp;t=2">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37" name="Picture 2" descr="http://ad.yieldmanager.com/pixel?adv=274138&amp;code=PWYOR7TXD5FUDA25WXX5HI_n&amp;t=2">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39" name="Picture 2" descr="http://ad.yieldmanager.com/pixel?adv=274138&amp;code=PWYOR7TXD5FUDA25WXX5HI_n&amp;t=2">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41" name="Picture 2" descr="http://ad.yieldmanager.com/pixel?adv=274138&amp;code=PWYOR7TXD5FUDA25WXX5HI_n&amp;t=2">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43" name="Picture 2" descr="http://ad.yieldmanager.com/pixel?adv=274138&amp;code=PWYOR7TXD5FUDA25WXX5HI_n&amp;t=2">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45" name="Picture 2" descr="http://ad.yieldmanager.com/pixel?adv=274138&amp;code=PWYOR7TXD5FUDA25WXX5HI_n&amp;t=2">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47" name="Picture 2" descr="http://ad.yieldmanager.com/pixel?adv=274138&amp;code=PWYOR7TXD5FUDA25WXX5HI_n&amp;t=2">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49" name="Picture 2" descr="http://ad.yieldmanager.com/pixel?adv=274138&amp;code=PWYOR7TXD5FUDA25WXX5HI_n&amp;t=2">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51" name="Picture 2" descr="http://ad.yieldmanager.com/pixel?adv=274138&amp;code=PWYOR7TXD5FUDA25WXX5HI_n&amp;t=2">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53" name="Picture 2" descr="http://ad.yieldmanager.com/pixel?adv=274138&amp;code=PWYOR7TXD5FUDA25WXX5HI_n&amp;t=2">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55" name="Picture 2" descr="http://ad.yieldmanager.com/pixel?adv=274138&amp;code=PWYOR7TXD5FUDA25WXX5HI_n&amp;t=2">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57" name="Picture 2" descr="http://ad.yieldmanager.com/pixel?adv=274138&amp;code=PWYOR7TXD5FUDA25WXX5HI_n&amp;t=2">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59" name="Picture 2" descr="http://ad.yieldmanager.com/pixel?adv=274138&amp;code=PWYOR7TXD5FUDA25WXX5HI_n&amp;t=2">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61" name="Picture 2" descr="http://ad.yieldmanager.com/pixel?adv=274138&amp;code=PWYOR7TXD5FUDA25WXX5HI_n&amp;t=2">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63" name="Picture 2" descr="http://ad.yieldmanager.com/pixel?adv=274138&amp;code=PWYOR7TXD5FUDA25WXX5HI_n&amp;t=2">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65" name="Picture 2" descr="http://ad.yieldmanager.com/pixel?adv=274138&amp;code=PWYOR7TXD5FUDA25WXX5HI_n&amp;t=2">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67" name="Picture 2" descr="http://ad.yieldmanager.com/pixel?adv=274138&amp;code=PWYOR7TXD5FUDA25WXX5HI_n&amp;t=2">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69" name="Picture 2" descr="http://ad.yieldmanager.com/pixel?adv=274138&amp;code=PWYOR7TXD5FUDA25WXX5HI_n&amp;t=2">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71" name="Picture 2" descr="http://ad.yieldmanager.com/pixel?adv=274138&amp;code=PWYOR7TXD5FUDA25WXX5HI_n&amp;t=2">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73" name="Picture 2" descr="http://ad.yieldmanager.com/pixel?adv=274138&amp;code=PWYOR7TXD5FUDA25WXX5HI_n&amp;t=2">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75" name="Picture 2" descr="http://ad.yieldmanager.com/pixel?adv=274138&amp;code=PWYOR7TXD5FUDA25WXX5HI_n&amp;t=2">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77" name="Picture 2" descr="http://ad.yieldmanager.com/pixel?adv=274138&amp;code=PWYOR7TXD5FUDA25WXX5HI_n&amp;t=2">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79" name="Picture 2" descr="http://ad.yieldmanager.com/pixel?adv=274138&amp;code=PWYOR7TXD5FUDA25WXX5HI_n&amp;t=2">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81" name="Picture 2" descr="http://ad.yieldmanager.com/pixel?adv=274138&amp;code=PWYOR7TXD5FUDA25WXX5HI_n&amp;t=2">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83" name="Picture 2" descr="http://ad.yieldmanager.com/pixel?adv=274138&amp;code=PWYOR7TXD5FUDA25WXX5HI_n&amp;t=2">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85" name="Picture 2" descr="http://ad.yieldmanager.com/pixel?adv=274138&amp;code=PWYOR7TXD5FUDA25WXX5HI_n&amp;t=2">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87" name="Picture 2" descr="http://ad.yieldmanager.com/pixel?adv=274138&amp;code=PWYOR7TXD5FUDA25WXX5HI_n&amp;t=2">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89" name="Picture 2" descr="http://ad.yieldmanager.com/pixel?adv=274138&amp;code=PWYOR7TXD5FUDA25WXX5HI_n&amp;t=2">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91" name="Picture 2" descr="http://ad.yieldmanager.com/pixel?adv=274138&amp;code=PWYOR7TXD5FUDA25WXX5HI_n&amp;t=2">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93" name="Picture 2" descr="http://ad.yieldmanager.com/pixel?adv=274138&amp;code=PWYOR7TXD5FUDA25WXX5HI_n&amp;t=2">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95" name="Picture 2" descr="http://ad.yieldmanager.com/pixel?adv=274138&amp;code=PWYOR7TXD5FUDA25WXX5HI_n&amp;t=2">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97" name="Picture 2" descr="http://ad.yieldmanager.com/pixel?adv=274138&amp;code=PWYOR7TXD5FUDA25WXX5HI_n&amp;t=2">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099" name="Picture 2" descr="http://ad.yieldmanager.com/pixel?adv=274138&amp;code=PWYOR7TXD5FUDA25WXX5HI_n&amp;t=2">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01" name="Picture 2" descr="http://ad.yieldmanager.com/pixel?adv=274138&amp;code=PWYOR7TXD5FUDA25WXX5HI_n&amp;t=2">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03" name="Picture 2" descr="http://ad.yieldmanager.com/pixel?adv=274138&amp;code=PWYOR7TXD5FUDA25WXX5HI_n&amp;t=2">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05" name="Picture 2" descr="http://ad.yieldmanager.com/pixel?adv=274138&amp;code=PWYOR7TXD5FUDA25WXX5HI_n&amp;t=2">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07" name="Picture 2" descr="http://ad.yieldmanager.com/pixel?adv=274138&amp;code=PWYOR7TXD5FUDA25WXX5HI_n&amp;t=2">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09" name="Picture 2" descr="http://ad.yieldmanager.com/pixel?adv=274138&amp;code=PWYOR7TXD5FUDA25WXX5HI_n&amp;t=2">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11" name="Picture 2" descr="http://ad.yieldmanager.com/pixel?adv=274138&amp;code=PWYOR7TXD5FUDA25WXX5HI_n&amp;t=2">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13" name="Picture 2" descr="http://ad.yieldmanager.com/pixel?adv=274138&amp;code=PWYOR7TXD5FUDA25WXX5HI_n&amp;t=2">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15" name="Picture 2" descr="http://ad.yieldmanager.com/pixel?adv=274138&amp;code=PWYOR7TXD5FUDA25WXX5HI_n&amp;t=2">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17" name="Picture 2" descr="http://ad.yieldmanager.com/pixel?adv=274138&amp;code=PWYOR7TXD5FUDA25WXX5HI_n&amp;t=2">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19" name="Picture 2" descr="http://ad.yieldmanager.com/pixel?adv=274138&amp;code=PWYOR7TXD5FUDA25WXX5HI_n&amp;t=2">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21" name="Picture 2" descr="http://ad.yieldmanager.com/pixel?adv=274138&amp;code=PWYOR7TXD5FUDA25WXX5HI_n&amp;t=2">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23" name="Picture 2" descr="http://ad.yieldmanager.com/pixel?adv=274138&amp;code=PWYOR7TXD5FUDA25WXX5HI_n&amp;t=2">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25" name="Picture 2" descr="http://ad.yieldmanager.com/pixel?adv=274138&amp;code=PWYOR7TXD5FUDA25WXX5HI_n&amp;t=2">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27" name="Picture 2" descr="http://ad.yieldmanager.com/pixel?adv=274138&amp;code=PWYOR7TXD5FUDA25WXX5HI_n&amp;t=2">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29" name="Picture 2" descr="http://ad.yieldmanager.com/pixel?adv=274138&amp;code=PWYOR7TXD5FUDA25WXX5HI_n&amp;t=2">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31" name="Picture 2" descr="http://ad.yieldmanager.com/pixel?adv=274138&amp;code=PWYOR7TXD5FUDA25WXX5HI_n&amp;t=2">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33" name="Picture 2" descr="http://ad.yieldmanager.com/pixel?adv=274138&amp;code=PWYOR7TXD5FUDA25WXX5HI_n&amp;t=2">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35" name="Picture 2" descr="http://ad.yieldmanager.com/pixel?adv=274138&amp;code=PWYOR7TXD5FUDA25WXX5HI_n&amp;t=2">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37" name="Picture 2" descr="http://ad.yieldmanager.com/pixel?adv=274138&amp;code=PWYOR7TXD5FUDA25WXX5HI_n&amp;t=2">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39" name="Picture 2" descr="http://ad.yieldmanager.com/pixel?adv=274138&amp;code=PWYOR7TXD5FUDA25WXX5HI_n&amp;t=2">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41" name="Picture 2" descr="http://ad.yieldmanager.com/pixel?adv=274138&amp;code=PWYOR7TXD5FUDA25WXX5HI_n&amp;t=2">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43" name="Picture 2" descr="http://ad.yieldmanager.com/pixel?adv=274138&amp;code=PWYOR7TXD5FUDA25WXX5HI_n&amp;t=2">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45" name="Picture 2" descr="http://ad.yieldmanager.com/pixel?adv=274138&amp;code=PWYOR7TXD5FUDA25WXX5HI_n&amp;t=2">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47" name="Picture 2" descr="http://ad.yieldmanager.com/pixel?adv=274138&amp;code=PWYOR7TXD5FUDA25WXX5HI_n&amp;t=2">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49" name="Picture 2" descr="http://ad.yieldmanager.com/pixel?adv=274138&amp;code=PWYOR7TXD5FUDA25WXX5HI_n&amp;t=2">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51" name="Picture 2" descr="http://ad.yieldmanager.com/pixel?adv=274138&amp;code=PWYOR7TXD5FUDA25WXX5HI_n&amp;t=2">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53" name="Picture 2" descr="http://ad.yieldmanager.com/pixel?adv=274138&amp;code=PWYOR7TXD5FUDA25WXX5HI_n&amp;t=2">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55" name="Picture 2" descr="http://ad.yieldmanager.com/pixel?adv=274138&amp;code=PWYOR7TXD5FUDA25WXX5HI_n&amp;t=2">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57" name="Picture 2" descr="http://ad.yieldmanager.com/pixel?adv=274138&amp;code=PWYOR7TXD5FUDA25WXX5HI_n&amp;t=2">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59" name="Picture 2" descr="http://ad.yieldmanager.com/pixel?adv=274138&amp;code=PWYOR7TXD5FUDA25WXX5HI_n&amp;t=2">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61" name="Picture 2" descr="http://ad.yieldmanager.com/pixel?adv=274138&amp;code=PWYOR7TXD5FUDA25WXX5HI_n&amp;t=2">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63" name="Picture 2" descr="http://ad.yieldmanager.com/pixel?adv=274138&amp;code=PWYOR7TXD5FUDA25WXX5HI_n&amp;t=2">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65" name="Picture 2" descr="http://ad.yieldmanager.com/pixel?adv=274138&amp;code=PWYOR7TXD5FUDA25WXX5HI_n&amp;t=2">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67" name="Picture 2" descr="http://ad.yieldmanager.com/pixel?adv=274138&amp;code=PWYOR7TXD5FUDA25WXX5HI_n&amp;t=2">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69" name="Picture 2" descr="http://ad.yieldmanager.com/pixel?adv=274138&amp;code=PWYOR7TXD5FUDA25WXX5HI_n&amp;t=2">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71" name="Picture 2" descr="http://ad.yieldmanager.com/pixel?adv=274138&amp;code=PWYOR7TXD5FUDA25WXX5HI_n&amp;t=2">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73" name="Picture 2" descr="http://ad.yieldmanager.com/pixel?adv=274138&amp;code=PWYOR7TXD5FUDA25WXX5HI_n&amp;t=2">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75" name="Picture 2" descr="http://ad.yieldmanager.com/pixel?adv=274138&amp;code=PWYOR7TXD5FUDA25WXX5HI_n&amp;t=2">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77" name="Picture 2" descr="http://ad.yieldmanager.com/pixel?adv=274138&amp;code=PWYOR7TXD5FUDA25WXX5HI_n&amp;t=2">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79" name="Picture 2" descr="http://ad.yieldmanager.com/pixel?adv=274138&amp;code=PWYOR7TXD5FUDA25WXX5HI_n&amp;t=2">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81" name="Picture 2" descr="http://ad.yieldmanager.com/pixel?adv=274138&amp;code=PWYOR7TXD5FUDA25WXX5HI_n&amp;t=2">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83" name="Picture 2" descr="http://ad.yieldmanager.com/pixel?adv=274138&amp;code=PWYOR7TXD5FUDA25WXX5HI_n&amp;t=2">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85" name="Picture 2" descr="http://ad.yieldmanager.com/pixel?adv=274138&amp;code=PWYOR7TXD5FUDA25WXX5HI_n&amp;t=2">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87" name="Picture 2" descr="http://ad.yieldmanager.com/pixel?adv=274138&amp;code=PWYOR7TXD5FUDA25WXX5HI_n&amp;t=2">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89" name="Picture 2" descr="http://ad.yieldmanager.com/pixel?adv=274138&amp;code=PWYOR7TXD5FUDA25WXX5HI_n&amp;t=2">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91" name="Picture 2" descr="http://ad.yieldmanager.com/pixel?adv=274138&amp;code=PWYOR7TXD5FUDA25WXX5HI_n&amp;t=2">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93" name="Picture 2" descr="http://ad.yieldmanager.com/pixel?adv=274138&amp;code=PWYOR7TXD5FUDA25WXX5HI_n&amp;t=2">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95" name="Picture 2" descr="http://ad.yieldmanager.com/pixel?adv=274138&amp;code=PWYOR7TXD5FUDA25WXX5HI_n&amp;t=2">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97" name="Picture 2" descr="http://ad.yieldmanager.com/pixel?adv=274138&amp;code=PWYOR7TXD5FUDA25WXX5HI_n&amp;t=2">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199" name="Picture 2" descr="http://ad.yieldmanager.com/pixel?adv=274138&amp;code=PWYOR7TXD5FUDA25WXX5HI_n&amp;t=2">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01" name="Picture 2" descr="http://ad.yieldmanager.com/pixel?adv=274138&amp;code=PWYOR7TXD5FUDA25WXX5HI_n&amp;t=2">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03" name="Picture 2" descr="http://ad.yieldmanager.com/pixel?adv=274138&amp;code=PWYOR7TXD5FUDA25WXX5HI_n&amp;t=2">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05" name="Picture 2" descr="http://ad.yieldmanager.com/pixel?adv=274138&amp;code=PWYOR7TXD5FUDA25WXX5HI_n&amp;t=2">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07" name="Picture 2" descr="http://ad.yieldmanager.com/pixel?adv=274138&amp;code=PWYOR7TXD5FUDA25WXX5HI_n&amp;t=2">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09" name="Picture 2" descr="http://ad.yieldmanager.com/pixel?adv=274138&amp;code=PWYOR7TXD5FUDA25WXX5HI_n&amp;t=2">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11" name="Picture 2" descr="http://ad.yieldmanager.com/pixel?adv=274138&amp;code=PWYOR7TXD5FUDA25WXX5HI_n&amp;t=2">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13" name="Picture 2" descr="http://ad.yieldmanager.com/pixel?adv=274138&amp;code=PWYOR7TXD5FUDA25WXX5HI_n&amp;t=2">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15" name="Picture 2" descr="http://ad.yieldmanager.com/pixel?adv=274138&amp;code=PWYOR7TXD5FUDA25WXX5HI_n&amp;t=2">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17" name="Picture 2" descr="http://ad.yieldmanager.com/pixel?adv=274138&amp;code=PWYOR7TXD5FUDA25WXX5HI_n&amp;t=2">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19" name="Picture 2" descr="http://ad.yieldmanager.com/pixel?adv=274138&amp;code=PWYOR7TXD5FUDA25WXX5HI_n&amp;t=2">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21" name="Picture 2" descr="http://ad.yieldmanager.com/pixel?adv=274138&amp;code=PWYOR7TXD5FUDA25WXX5HI_n&amp;t=2">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23" name="Picture 2" descr="http://ad.yieldmanager.com/pixel?adv=274138&amp;code=PWYOR7TXD5FUDA25WXX5HI_n&amp;t=2">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25" name="Picture 2" descr="http://ad.yieldmanager.com/pixel?adv=274138&amp;code=PWYOR7TXD5FUDA25WXX5HI_n&amp;t=2">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27" name="Picture 2" descr="http://ad.yieldmanager.com/pixel?adv=274138&amp;code=PWYOR7TXD5FUDA25WXX5HI_n&amp;t=2">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29" name="Picture 2" descr="http://ad.yieldmanager.com/pixel?adv=274138&amp;code=PWYOR7TXD5FUDA25WXX5HI_n&amp;t=2">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31" name="Picture 2" descr="http://ad.yieldmanager.com/pixel?adv=274138&amp;code=PWYOR7TXD5FUDA25WXX5HI_n&amp;t=2">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33" name="Picture 2" descr="http://ad.yieldmanager.com/pixel?adv=274138&amp;code=PWYOR7TXD5FUDA25WXX5HI_n&amp;t=2">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35" name="Picture 2" descr="http://ad.yieldmanager.com/pixel?adv=274138&amp;code=PWYOR7TXD5FUDA25WXX5HI_n&amp;t=2">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37" name="Picture 2" descr="http://ad.yieldmanager.com/pixel?adv=274138&amp;code=PWYOR7TXD5FUDA25WXX5HI_n&amp;t=2">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39" name="Picture 2" descr="http://ad.yieldmanager.com/pixel?adv=274138&amp;code=PWYOR7TXD5FUDA25WXX5HI_n&amp;t=2">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41" name="Picture 2" descr="http://ad.yieldmanager.com/pixel?adv=274138&amp;code=PWYOR7TXD5FUDA25WXX5HI_n&amp;t=2">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43" name="Picture 2" descr="http://ad.yieldmanager.com/pixel?adv=274138&amp;code=PWYOR7TXD5FUDA25WXX5HI_n&amp;t=2">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45" name="Picture 2" descr="http://ad.yieldmanager.com/pixel?adv=274138&amp;code=PWYOR7TXD5FUDA25WXX5HI_n&amp;t=2">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47" name="Picture 2" descr="http://ad.yieldmanager.com/pixel?adv=274138&amp;code=PWYOR7TXD5FUDA25WXX5HI_n&amp;t=2">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49" name="Picture 2" descr="http://ad.yieldmanager.com/pixel?adv=274138&amp;code=PWYOR7TXD5FUDA25WXX5HI_n&amp;t=2">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51" name="Picture 2" descr="http://ad.yieldmanager.com/pixel?adv=274138&amp;code=PWYOR7TXD5FUDA25WXX5HI_n&amp;t=2">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53" name="Picture 2" descr="http://ad.yieldmanager.com/pixel?adv=274138&amp;code=PWYOR7TXD5FUDA25WXX5HI_n&amp;t=2">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55" name="Picture 2" descr="http://ad.yieldmanager.com/pixel?adv=274138&amp;code=PWYOR7TXD5FUDA25WXX5HI_n&amp;t=2">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57" name="Picture 2" descr="http://ad.yieldmanager.com/pixel?adv=274138&amp;code=PWYOR7TXD5FUDA25WXX5HI_n&amp;t=2">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59" name="Picture 2" descr="http://ad.yieldmanager.com/pixel?adv=274138&amp;code=PWYOR7TXD5FUDA25WXX5HI_n&amp;t=2">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61" name="Picture 2" descr="http://ad.yieldmanager.com/pixel?adv=274138&amp;code=PWYOR7TXD5FUDA25WXX5HI_n&amp;t=2">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63" name="Picture 2" descr="http://ad.yieldmanager.com/pixel?adv=274138&amp;code=PWYOR7TXD5FUDA25WXX5HI_n&amp;t=2">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65" name="Picture 2" descr="http://ad.yieldmanager.com/pixel?adv=274138&amp;code=PWYOR7TXD5FUDA25WXX5HI_n&amp;t=2">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67" name="Picture 2" descr="http://ad.yieldmanager.com/pixel?adv=274138&amp;code=PWYOR7TXD5FUDA25WXX5HI_n&amp;t=2">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69" name="Picture 2" descr="http://ad.yieldmanager.com/pixel?adv=274138&amp;code=PWYOR7TXD5FUDA25WXX5HI_n&amp;t=2">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71" name="Picture 2" descr="http://ad.yieldmanager.com/pixel?adv=274138&amp;code=PWYOR7TXD5FUDA25WXX5HI_n&amp;t=2">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73" name="Picture 2" descr="http://ad.yieldmanager.com/pixel?adv=274138&amp;code=PWYOR7TXD5FUDA25WXX5HI_n&amp;t=2">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75" name="Picture 2" descr="http://ad.yieldmanager.com/pixel?adv=274138&amp;code=PWYOR7TXD5FUDA25WXX5HI_n&amp;t=2">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77" name="Picture 2" descr="http://ad.yieldmanager.com/pixel?adv=274138&amp;code=PWYOR7TXD5FUDA25WXX5HI_n&amp;t=2">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79" name="Picture 2" descr="http://ad.yieldmanager.com/pixel?adv=274138&amp;code=PWYOR7TXD5FUDA25WXX5HI_n&amp;t=2">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81" name="Picture 2" descr="http://ad.yieldmanager.com/pixel?adv=274138&amp;code=PWYOR7TXD5FUDA25WXX5HI_n&amp;t=2">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83" name="Picture 2" descr="http://ad.yieldmanager.com/pixel?adv=274138&amp;code=PWYOR7TXD5FUDA25WXX5HI_n&amp;t=2">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85" name="Picture 2" descr="http://ad.yieldmanager.com/pixel?adv=274138&amp;code=PWYOR7TXD5FUDA25WXX5HI_n&amp;t=2">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87" name="Picture 2" descr="http://ad.yieldmanager.com/pixel?adv=274138&amp;code=PWYOR7TXD5FUDA25WXX5HI_n&amp;t=2">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89" name="Picture 2" descr="http://ad.yieldmanager.com/pixel?adv=274138&amp;code=PWYOR7TXD5FUDA25WXX5HI_n&amp;t=2">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91" name="Picture 2" descr="http://ad.yieldmanager.com/pixel?adv=274138&amp;code=PWYOR7TXD5FUDA25WXX5HI_n&amp;t=2">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93" name="Picture 2" descr="http://ad.yieldmanager.com/pixel?adv=274138&amp;code=PWYOR7TXD5FUDA25WXX5HI_n&amp;t=2">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95" name="Picture 2" descr="http://ad.yieldmanager.com/pixel?adv=274138&amp;code=PWYOR7TXD5FUDA25WXX5HI_n&amp;t=2">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97" name="Picture 2" descr="http://ad.yieldmanager.com/pixel?adv=274138&amp;code=PWYOR7TXD5FUDA25WXX5HI_n&amp;t=2">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299" name="Picture 2" descr="http://ad.yieldmanager.com/pixel?adv=274138&amp;code=PWYOR7TXD5FUDA25WXX5HI_n&amp;t=2">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01" name="Picture 2" descr="http://ad.yieldmanager.com/pixel?adv=274138&amp;code=PWYOR7TXD5FUDA25WXX5HI_n&amp;t=2">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03" name="Picture 2" descr="http://ad.yieldmanager.com/pixel?adv=274138&amp;code=PWYOR7TXD5FUDA25WXX5HI_n&amp;t=2">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05" name="Picture 2" descr="http://ad.yieldmanager.com/pixel?adv=274138&amp;code=PWYOR7TXD5FUDA25WXX5HI_n&amp;t=2">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07" name="Picture 2" descr="http://ad.yieldmanager.com/pixel?adv=274138&amp;code=PWYOR7TXD5FUDA25WXX5HI_n&amp;t=2">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09" name="Picture 2" descr="http://ad.yieldmanager.com/pixel?adv=274138&amp;code=PWYOR7TXD5FUDA25WXX5HI_n&amp;t=2">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11" name="Picture 2" descr="http://ad.yieldmanager.com/pixel?adv=274138&amp;code=PWYOR7TXD5FUDA25WXX5HI_n&amp;t=2">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13" name="Picture 2" descr="http://ad.yieldmanager.com/pixel?adv=274138&amp;code=PWYOR7TXD5FUDA25WXX5HI_n&amp;t=2">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15" name="Picture 2" descr="http://ad.yieldmanager.com/pixel?adv=274138&amp;code=PWYOR7TXD5FUDA25WXX5HI_n&amp;t=2">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17" name="Picture 2" descr="http://ad.yieldmanager.com/pixel?adv=274138&amp;code=PWYOR7TXD5FUDA25WXX5HI_n&amp;t=2">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19" name="Picture 2" descr="http://ad.yieldmanager.com/pixel?adv=274138&amp;code=PWYOR7TXD5FUDA25WXX5HI_n&amp;t=2">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21" name="Picture 2" descr="http://ad.yieldmanager.com/pixel?adv=274138&amp;code=PWYOR7TXD5FUDA25WXX5HI_n&amp;t=2">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23" name="Picture 2" descr="http://ad.yieldmanager.com/pixel?adv=274138&amp;code=PWYOR7TXD5FUDA25WXX5HI_n&amp;t=2">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25" name="Picture 2" descr="http://ad.yieldmanager.com/pixel?adv=274138&amp;code=PWYOR7TXD5FUDA25WXX5HI_n&amp;t=2">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27" name="Picture 2" descr="http://ad.yieldmanager.com/pixel?adv=274138&amp;code=PWYOR7TXD5FUDA25WXX5HI_n&amp;t=2">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29" name="Picture 2" descr="http://ad.yieldmanager.com/pixel?adv=274138&amp;code=PWYOR7TXD5FUDA25WXX5HI_n&amp;t=2">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31" name="Picture 2" descr="http://ad.yieldmanager.com/pixel?adv=274138&amp;code=PWYOR7TXD5FUDA25WXX5HI_n&amp;t=2">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33" name="Picture 2" descr="http://ad.yieldmanager.com/pixel?adv=274138&amp;code=PWYOR7TXD5FUDA25WXX5HI_n&amp;t=2">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35" name="Picture 2" descr="http://ad.yieldmanager.com/pixel?adv=274138&amp;code=PWYOR7TXD5FUDA25WXX5HI_n&amp;t=2">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37" name="Picture 2" descr="http://ad.yieldmanager.com/pixel?adv=274138&amp;code=PWYOR7TXD5FUDA25WXX5HI_n&amp;t=2">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39" name="Picture 2" descr="http://ad.yieldmanager.com/pixel?adv=274138&amp;code=PWYOR7TXD5FUDA25WXX5HI_n&amp;t=2">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41" name="Picture 2" descr="http://ad.yieldmanager.com/pixel?adv=274138&amp;code=PWYOR7TXD5FUDA25WXX5HI_n&amp;t=2">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43" name="Picture 2" descr="http://ad.yieldmanager.com/pixel?adv=274138&amp;code=PWYOR7TXD5FUDA25WXX5HI_n&amp;t=2">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45" name="Picture 2" descr="http://ad.yieldmanager.com/pixel?adv=274138&amp;code=PWYOR7TXD5FUDA25WXX5HI_n&amp;t=2">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47" name="Picture 2" descr="http://ad.yieldmanager.com/pixel?adv=274138&amp;code=PWYOR7TXD5FUDA25WXX5HI_n&amp;t=2">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49" name="Picture 2" descr="http://ad.yieldmanager.com/pixel?adv=274138&amp;code=PWYOR7TXD5FUDA25WXX5HI_n&amp;t=2">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51" name="Picture 2" descr="http://ad.yieldmanager.com/pixel?adv=274138&amp;code=PWYOR7TXD5FUDA25WXX5HI_n&amp;t=2">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53" name="Picture 2" descr="http://ad.yieldmanager.com/pixel?adv=274138&amp;code=PWYOR7TXD5FUDA25WXX5HI_n&amp;t=2">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55" name="Picture 2" descr="http://ad.yieldmanager.com/pixel?adv=274138&amp;code=PWYOR7TXD5FUDA25WXX5HI_n&amp;t=2">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57" name="Picture 2" descr="http://ad.yieldmanager.com/pixel?adv=274138&amp;code=PWYOR7TXD5FUDA25WXX5HI_n&amp;t=2">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59" name="Picture 2" descr="http://ad.yieldmanager.com/pixel?adv=274138&amp;code=PWYOR7TXD5FUDA25WXX5HI_n&amp;t=2">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61" name="Picture 2" descr="http://ad.yieldmanager.com/pixel?adv=274138&amp;code=PWYOR7TXD5FUDA25WXX5HI_n&amp;t=2">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63" name="Picture 2" descr="http://ad.yieldmanager.com/pixel?adv=274138&amp;code=PWYOR7TXD5FUDA25WXX5HI_n&amp;t=2">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65" name="Picture 2" descr="http://ad.yieldmanager.com/pixel?adv=274138&amp;code=PWYOR7TXD5FUDA25WXX5HI_n&amp;t=2">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67" name="Picture 2" descr="http://ad.yieldmanager.com/pixel?adv=274138&amp;code=PWYOR7TXD5FUDA25WXX5HI_n&amp;t=2">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69" name="Picture 2" descr="http://ad.yieldmanager.com/pixel?adv=274138&amp;code=PWYOR7TXD5FUDA25WXX5HI_n&amp;t=2">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71" name="Picture 2" descr="http://ad.yieldmanager.com/pixel?adv=274138&amp;code=PWYOR7TXD5FUDA25WXX5HI_n&amp;t=2">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73" name="Picture 2" descr="http://ad.yieldmanager.com/pixel?adv=274138&amp;code=PWYOR7TXD5FUDA25WXX5HI_n&amp;t=2">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75" name="Picture 2" descr="http://ad.yieldmanager.com/pixel?adv=274138&amp;code=PWYOR7TXD5FUDA25WXX5HI_n&amp;t=2">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77" name="Picture 2" descr="http://ad.yieldmanager.com/pixel?adv=274138&amp;code=PWYOR7TXD5FUDA25WXX5HI_n&amp;t=2">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79" name="Picture 2" descr="http://ad.yieldmanager.com/pixel?adv=274138&amp;code=PWYOR7TXD5FUDA25WXX5HI_n&amp;t=2">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81" name="Picture 2" descr="http://ad.yieldmanager.com/pixel?adv=274138&amp;code=PWYOR7TXD5FUDA25WXX5HI_n&amp;t=2">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83" name="Picture 2" descr="http://ad.yieldmanager.com/pixel?adv=274138&amp;code=PWYOR7TXD5FUDA25WXX5HI_n&amp;t=2">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85" name="Picture 2" descr="http://ad.yieldmanager.com/pixel?adv=274138&amp;code=PWYOR7TXD5FUDA25WXX5HI_n&amp;t=2">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87" name="Picture 2" descr="http://ad.yieldmanager.com/pixel?adv=274138&amp;code=PWYOR7TXD5FUDA25WXX5HI_n&amp;t=2">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89" name="Picture 2" descr="http://ad.yieldmanager.com/pixel?adv=274138&amp;code=PWYOR7TXD5FUDA25WXX5HI_n&amp;t=2">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91" name="Picture 2" descr="http://ad.yieldmanager.com/pixel?adv=274138&amp;code=PWYOR7TXD5FUDA25WXX5HI_n&amp;t=2">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93" name="Picture 2" descr="http://ad.yieldmanager.com/pixel?adv=274138&amp;code=PWYOR7TXD5FUDA25WXX5HI_n&amp;t=2">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95" name="Picture 2" descr="http://ad.yieldmanager.com/pixel?adv=274138&amp;code=PWYOR7TXD5FUDA25WXX5HI_n&amp;t=2">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97" name="Picture 2" descr="http://ad.yieldmanager.com/pixel?adv=274138&amp;code=PWYOR7TXD5FUDA25WXX5HI_n&amp;t=2">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399" name="Picture 2" descr="http://ad.yieldmanager.com/pixel?adv=274138&amp;code=PWYOR7TXD5FUDA25WXX5HI_n&amp;t=2">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01" name="Picture 2" descr="http://ad.yieldmanager.com/pixel?adv=274138&amp;code=PWYOR7TXD5FUDA25WXX5HI_n&amp;t=2">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03" name="Picture 2" descr="http://ad.yieldmanager.com/pixel?adv=274138&amp;code=PWYOR7TXD5FUDA25WXX5HI_n&amp;t=2">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05" name="Picture 2" descr="http://ad.yieldmanager.com/pixel?adv=274138&amp;code=PWYOR7TXD5FUDA25WXX5HI_n&amp;t=2">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07" name="Picture 2" descr="http://ad.yieldmanager.com/pixel?adv=274138&amp;code=PWYOR7TXD5FUDA25WXX5HI_n&amp;t=2">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09" name="Picture 2" descr="http://ad.yieldmanager.com/pixel?adv=274138&amp;code=PWYOR7TXD5FUDA25WXX5HI_n&amp;t=2">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11" name="Picture 2" descr="http://ad.yieldmanager.com/pixel?adv=274138&amp;code=PWYOR7TXD5FUDA25WXX5HI_n&amp;t=2">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13" name="Picture 2" descr="http://ad.yieldmanager.com/pixel?adv=274138&amp;code=PWYOR7TXD5FUDA25WXX5HI_n&amp;t=2">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15" name="Picture 2" descr="http://ad.yieldmanager.com/pixel?adv=274138&amp;code=PWYOR7TXD5FUDA25WXX5HI_n&amp;t=2">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17" name="Picture 2" descr="http://ad.yieldmanager.com/pixel?adv=274138&amp;code=PWYOR7TXD5FUDA25WXX5HI_n&amp;t=2">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19" name="Picture 2" descr="http://ad.yieldmanager.com/pixel?adv=274138&amp;code=PWYOR7TXD5FUDA25WXX5HI_n&amp;t=2">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21" name="Picture 2" descr="http://ad.yieldmanager.com/pixel?adv=274138&amp;code=PWYOR7TXD5FUDA25WXX5HI_n&amp;t=2">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23" name="Picture 2" descr="http://ad.yieldmanager.com/pixel?adv=274138&amp;code=PWYOR7TXD5FUDA25WXX5HI_n&amp;t=2">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25" name="Picture 2" descr="http://ad.yieldmanager.com/pixel?adv=274138&amp;code=PWYOR7TXD5FUDA25WXX5HI_n&amp;t=2">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27" name="Picture 2" descr="http://ad.yieldmanager.com/pixel?adv=274138&amp;code=PWYOR7TXD5FUDA25WXX5HI_n&amp;t=2">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29" name="Picture 2" descr="http://ad.yieldmanager.com/pixel?adv=274138&amp;code=PWYOR7TXD5FUDA25WXX5HI_n&amp;t=2">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31" name="Picture 2" descr="http://ad.yieldmanager.com/pixel?adv=274138&amp;code=PWYOR7TXD5FUDA25WXX5HI_n&amp;t=2">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33" name="Picture 2" descr="http://ad.yieldmanager.com/pixel?adv=274138&amp;code=PWYOR7TXD5FUDA25WXX5HI_n&amp;t=2">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35" name="Picture 2" descr="http://ad.yieldmanager.com/pixel?adv=274138&amp;code=PWYOR7TXD5FUDA25WXX5HI_n&amp;t=2">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37" name="Picture 2" descr="http://ad.yieldmanager.com/pixel?adv=274138&amp;code=PWYOR7TXD5FUDA25WXX5HI_n&amp;t=2">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39" name="Picture 2" descr="http://ad.yieldmanager.com/pixel?adv=274138&amp;code=PWYOR7TXD5FUDA25WXX5HI_n&amp;t=2">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41" name="Picture 2" descr="http://ad.yieldmanager.com/pixel?adv=274138&amp;code=PWYOR7TXD5FUDA25WXX5HI_n&amp;t=2">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43" name="Picture 2" descr="http://ad.yieldmanager.com/pixel?adv=274138&amp;code=PWYOR7TXD5FUDA25WXX5HI_n&amp;t=2">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45" name="Picture 2" descr="http://ad.yieldmanager.com/pixel?adv=274138&amp;code=PWYOR7TXD5FUDA25WXX5HI_n&amp;t=2">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47" name="Picture 2" descr="http://ad.yieldmanager.com/pixel?adv=274138&amp;code=PWYOR7TXD5FUDA25WXX5HI_n&amp;t=2">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49" name="Picture 2" descr="http://ad.yieldmanager.com/pixel?adv=274138&amp;code=PWYOR7TXD5FUDA25WXX5HI_n&amp;t=2">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51" name="Picture 2" descr="http://ad.yieldmanager.com/pixel?adv=274138&amp;code=PWYOR7TXD5FUDA25WXX5HI_n&amp;t=2">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53" name="Picture 2" descr="http://ad.yieldmanager.com/pixel?adv=274138&amp;code=PWYOR7TXD5FUDA25WXX5HI_n&amp;t=2">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55" name="Picture 2" descr="http://ad.yieldmanager.com/pixel?adv=274138&amp;code=PWYOR7TXD5FUDA25WXX5HI_n&amp;t=2">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57" name="Picture 2" descr="http://ad.yieldmanager.com/pixel?adv=274138&amp;code=PWYOR7TXD5FUDA25WXX5HI_n&amp;t=2">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59" name="Picture 2" descr="http://ad.yieldmanager.com/pixel?adv=274138&amp;code=PWYOR7TXD5FUDA25WXX5HI_n&amp;t=2">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61" name="Picture 2" descr="http://ad.yieldmanager.com/pixel?adv=274138&amp;code=PWYOR7TXD5FUDA25WXX5HI_n&amp;t=2">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63" name="Picture 2" descr="http://ad.yieldmanager.com/pixel?adv=274138&amp;code=PWYOR7TXD5FUDA25WXX5HI_n&amp;t=2">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65" name="Picture 2" descr="http://ad.yieldmanager.com/pixel?adv=274138&amp;code=PWYOR7TXD5FUDA25WXX5HI_n&amp;t=2">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67" name="Picture 2" descr="http://ad.yieldmanager.com/pixel?adv=274138&amp;code=PWYOR7TXD5FUDA25WXX5HI_n&amp;t=2">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69" name="Picture 2" descr="http://ad.yieldmanager.com/pixel?adv=274138&amp;code=PWYOR7TXD5FUDA25WXX5HI_n&amp;t=2">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71" name="Picture 2" descr="http://ad.yieldmanager.com/pixel?adv=274138&amp;code=PWYOR7TXD5FUDA25WXX5HI_n&amp;t=2">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73" name="Picture 2" descr="http://ad.yieldmanager.com/pixel?adv=274138&amp;code=PWYOR7TXD5FUDA25WXX5HI_n&amp;t=2">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75" name="Picture 2" descr="http://ad.yieldmanager.com/pixel?adv=274138&amp;code=PWYOR7TXD5FUDA25WXX5HI_n&amp;t=2">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77" name="Picture 2" descr="http://ad.yieldmanager.com/pixel?adv=274138&amp;code=PWYOR7TXD5FUDA25WXX5HI_n&amp;t=2">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79" name="Picture 2" descr="http://ad.yieldmanager.com/pixel?adv=274138&amp;code=PWYOR7TXD5FUDA25WXX5HI_n&amp;t=2">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81" name="Picture 2" descr="http://ad.yieldmanager.com/pixel?adv=274138&amp;code=PWYOR7TXD5FUDA25WXX5HI_n&amp;t=2">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83" name="Picture 2" descr="http://ad.yieldmanager.com/pixel?adv=274138&amp;code=PWYOR7TXD5FUDA25WXX5HI_n&amp;t=2">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85" name="Picture 2" descr="http://ad.yieldmanager.com/pixel?adv=274138&amp;code=PWYOR7TXD5FUDA25WXX5HI_n&amp;t=2">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87" name="Picture 2" descr="http://ad.yieldmanager.com/pixel?adv=274138&amp;code=PWYOR7TXD5FUDA25WXX5HI_n&amp;t=2">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89" name="Picture 2" descr="http://ad.yieldmanager.com/pixel?adv=274138&amp;code=PWYOR7TXD5FUDA25WXX5HI_n&amp;t=2">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91" name="Picture 2" descr="http://ad.yieldmanager.com/pixel?adv=274138&amp;code=PWYOR7TXD5FUDA25WXX5HI_n&amp;t=2">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93" name="Picture 2" descr="http://ad.yieldmanager.com/pixel?adv=274138&amp;code=PWYOR7TXD5FUDA25WXX5HI_n&amp;t=2">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95" name="Picture 2" descr="http://ad.yieldmanager.com/pixel?adv=274138&amp;code=PWYOR7TXD5FUDA25WXX5HI_n&amp;t=2">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97" name="Picture 2" descr="http://ad.yieldmanager.com/pixel?adv=274138&amp;code=PWYOR7TXD5FUDA25WXX5HI_n&amp;t=2">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499" name="Picture 2" descr="http://ad.yieldmanager.com/pixel?adv=274138&amp;code=PWYOR7TXD5FUDA25WXX5HI_n&amp;t=2">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01" name="Picture 2" descr="http://ad.yieldmanager.com/pixel?adv=274138&amp;code=PWYOR7TXD5FUDA25WXX5HI_n&amp;t=2">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03" name="Picture 2" descr="http://ad.yieldmanager.com/pixel?adv=274138&amp;code=PWYOR7TXD5FUDA25WXX5HI_n&amp;t=2">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05" name="Picture 2" descr="http://ad.yieldmanager.com/pixel?adv=274138&amp;code=PWYOR7TXD5FUDA25WXX5HI_n&amp;t=2">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07" name="Picture 2" descr="http://ad.yieldmanager.com/pixel?adv=274138&amp;code=PWYOR7TXD5FUDA25WXX5HI_n&amp;t=2">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09" name="Picture 2" descr="http://ad.yieldmanager.com/pixel?adv=274138&amp;code=PWYOR7TXD5FUDA25WXX5HI_n&amp;t=2">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11" name="Picture 2" descr="http://ad.yieldmanager.com/pixel?adv=274138&amp;code=PWYOR7TXD5FUDA25WXX5HI_n&amp;t=2">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13" name="Picture 2" descr="http://ad.yieldmanager.com/pixel?adv=274138&amp;code=PWYOR7TXD5FUDA25WXX5HI_n&amp;t=2">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15" name="Picture 2" descr="http://ad.yieldmanager.com/pixel?adv=274138&amp;code=PWYOR7TXD5FUDA25WXX5HI_n&amp;t=2">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17" name="Picture 2" descr="http://ad.yieldmanager.com/pixel?adv=274138&amp;code=PWYOR7TXD5FUDA25WXX5HI_n&amp;t=2">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19" name="Picture 2" descr="http://ad.yieldmanager.com/pixel?adv=274138&amp;code=PWYOR7TXD5FUDA25WXX5HI_n&amp;t=2">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21" name="Picture 2" descr="http://ad.yieldmanager.com/pixel?adv=274138&amp;code=PWYOR7TXD5FUDA25WXX5HI_n&amp;t=2">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23" name="Picture 2" descr="http://ad.yieldmanager.com/pixel?adv=274138&amp;code=PWYOR7TXD5FUDA25WXX5HI_n&amp;t=2">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25" name="Picture 2" descr="http://ad.yieldmanager.com/pixel?adv=274138&amp;code=PWYOR7TXD5FUDA25WXX5HI_n&amp;t=2">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27" name="Picture 2" descr="http://ad.yieldmanager.com/pixel?adv=274138&amp;code=PWYOR7TXD5FUDA25WXX5HI_n&amp;t=2">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29" name="Picture 2" descr="http://ad.yieldmanager.com/pixel?adv=274138&amp;code=PWYOR7TXD5FUDA25WXX5HI_n&amp;t=2">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31" name="Picture 2" descr="http://ad.yieldmanager.com/pixel?adv=274138&amp;code=PWYOR7TXD5FUDA25WXX5HI_n&amp;t=2">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33" name="Picture 2" descr="http://ad.yieldmanager.com/pixel?adv=274138&amp;code=PWYOR7TXD5FUDA25WXX5HI_n&amp;t=2">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35" name="Picture 2" descr="http://ad.yieldmanager.com/pixel?adv=274138&amp;code=PWYOR7TXD5FUDA25WXX5HI_n&amp;t=2">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37" name="Picture 2" descr="http://ad.yieldmanager.com/pixel?adv=274138&amp;code=PWYOR7TXD5FUDA25WXX5HI_n&amp;t=2">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39" name="Picture 2" descr="http://ad.yieldmanager.com/pixel?adv=274138&amp;code=PWYOR7TXD5FUDA25WXX5HI_n&amp;t=2">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41" name="Picture 2" descr="http://ad.yieldmanager.com/pixel?adv=274138&amp;code=PWYOR7TXD5FUDA25WXX5HI_n&amp;t=2">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43" name="Picture 2" descr="http://ad.yieldmanager.com/pixel?adv=274138&amp;code=PWYOR7TXD5FUDA25WXX5HI_n&amp;t=2">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45" name="Picture 2" descr="http://ad.yieldmanager.com/pixel?adv=274138&amp;code=PWYOR7TXD5FUDA25WXX5HI_n&amp;t=2">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47" name="Picture 2" descr="http://ad.yieldmanager.com/pixel?adv=274138&amp;code=PWYOR7TXD5FUDA25WXX5HI_n&amp;t=2">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49" name="Picture 2" descr="http://ad.yieldmanager.com/pixel?adv=274138&amp;code=PWYOR7TXD5FUDA25WXX5HI_n&amp;t=2">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51" name="Picture 2" descr="http://ad.yieldmanager.com/pixel?adv=274138&amp;code=PWYOR7TXD5FUDA25WXX5HI_n&amp;t=2">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53" name="Picture 2" descr="http://ad.yieldmanager.com/pixel?adv=274138&amp;code=PWYOR7TXD5FUDA25WXX5HI_n&amp;t=2">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55" name="Picture 2" descr="http://ad.yieldmanager.com/pixel?adv=274138&amp;code=PWYOR7TXD5FUDA25WXX5HI_n&amp;t=2">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57" name="Picture 2" descr="http://ad.yieldmanager.com/pixel?adv=274138&amp;code=PWYOR7TXD5FUDA25WXX5HI_n&amp;t=2">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59" name="Picture 2" descr="http://ad.yieldmanager.com/pixel?adv=274138&amp;code=PWYOR7TXD5FUDA25WXX5HI_n&amp;t=2">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61" name="Picture 2" descr="http://ad.yieldmanager.com/pixel?adv=274138&amp;code=PWYOR7TXD5FUDA25WXX5HI_n&amp;t=2">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63" name="Picture 2" descr="http://ad.yieldmanager.com/pixel?adv=274138&amp;code=PWYOR7TXD5FUDA25WXX5HI_n&amp;t=2">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65" name="Picture 2" descr="http://ad.yieldmanager.com/pixel?adv=274138&amp;code=PWYOR7TXD5FUDA25WXX5HI_n&amp;t=2">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67" name="Picture 2" descr="http://ad.yieldmanager.com/pixel?adv=274138&amp;code=PWYOR7TXD5FUDA25WXX5HI_n&amp;t=2">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69" name="Picture 2" descr="http://ad.yieldmanager.com/pixel?adv=274138&amp;code=PWYOR7TXD5FUDA25WXX5HI_n&amp;t=2">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71" name="Picture 2" descr="http://ad.yieldmanager.com/pixel?adv=274138&amp;code=PWYOR7TXD5FUDA25WXX5HI_n&amp;t=2">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73" name="Picture 2" descr="http://ad.yieldmanager.com/pixel?adv=274138&amp;code=PWYOR7TXD5FUDA25WXX5HI_n&amp;t=2">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75" name="Picture 2" descr="http://ad.yieldmanager.com/pixel?adv=274138&amp;code=PWYOR7TXD5FUDA25WXX5HI_n&amp;t=2">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77" name="Picture 2" descr="http://ad.yieldmanager.com/pixel?adv=274138&amp;code=PWYOR7TXD5FUDA25WXX5HI_n&amp;t=2">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79" name="Picture 2" descr="http://ad.yieldmanager.com/pixel?adv=274138&amp;code=PWYOR7TXD5FUDA25WXX5HI_n&amp;t=2">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81" name="Picture 2" descr="http://ad.yieldmanager.com/pixel?adv=274138&amp;code=PWYOR7TXD5FUDA25WXX5HI_n&amp;t=2">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83" name="Picture 2" descr="http://ad.yieldmanager.com/pixel?adv=274138&amp;code=PWYOR7TXD5FUDA25WXX5HI_n&amp;t=2">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85" name="Picture 2" descr="http://ad.yieldmanager.com/pixel?adv=274138&amp;code=PWYOR7TXD5FUDA25WXX5HI_n&amp;t=2">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87" name="Picture 2" descr="http://ad.yieldmanager.com/pixel?adv=274138&amp;code=PWYOR7TXD5FUDA25WXX5HI_n&amp;t=2">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89" name="Picture 2" descr="http://ad.yieldmanager.com/pixel?adv=274138&amp;code=PWYOR7TXD5FUDA25WXX5HI_n&amp;t=2">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91" name="Picture 2" descr="http://ad.yieldmanager.com/pixel?adv=274138&amp;code=PWYOR7TXD5FUDA25WXX5HI_n&amp;t=2">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93" name="Picture 2" descr="http://ad.yieldmanager.com/pixel?adv=274138&amp;code=PWYOR7TXD5FUDA25WXX5HI_n&amp;t=2">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95" name="Picture 2" descr="http://ad.yieldmanager.com/pixel?adv=274138&amp;code=PWYOR7TXD5FUDA25WXX5HI_n&amp;t=2">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97" name="Picture 2" descr="http://ad.yieldmanager.com/pixel?adv=274138&amp;code=PWYOR7TXD5FUDA25WXX5HI_n&amp;t=2">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599" name="Picture 2" descr="http://ad.yieldmanager.com/pixel?adv=274138&amp;code=PWYOR7TXD5FUDA25WXX5HI_n&amp;t=2">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01" name="Picture 2" descr="http://ad.yieldmanager.com/pixel?adv=274138&amp;code=PWYOR7TXD5FUDA25WXX5HI_n&amp;t=2">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03" name="Picture 2" descr="http://ad.yieldmanager.com/pixel?adv=274138&amp;code=PWYOR7TXD5FUDA25WXX5HI_n&amp;t=2">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05" name="Picture 2" descr="http://ad.yieldmanager.com/pixel?adv=274138&amp;code=PWYOR7TXD5FUDA25WXX5HI_n&amp;t=2">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07" name="Picture 2" descr="http://ad.yieldmanager.com/pixel?adv=274138&amp;code=PWYOR7TXD5FUDA25WXX5HI_n&amp;t=2">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09" name="Picture 2" descr="http://ad.yieldmanager.com/pixel?adv=274138&amp;code=PWYOR7TXD5FUDA25WXX5HI_n&amp;t=2">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11" name="Picture 2" descr="http://ad.yieldmanager.com/pixel?adv=274138&amp;code=PWYOR7TXD5FUDA25WXX5HI_n&amp;t=2">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13" name="Picture 2" descr="http://ad.yieldmanager.com/pixel?adv=274138&amp;code=PWYOR7TXD5FUDA25WXX5HI_n&amp;t=2">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15" name="Picture 2" descr="http://ad.yieldmanager.com/pixel?adv=274138&amp;code=PWYOR7TXD5FUDA25WXX5HI_n&amp;t=2">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17" name="Picture 2" descr="http://ad.yieldmanager.com/pixel?adv=274138&amp;code=PWYOR7TXD5FUDA25WXX5HI_n&amp;t=2">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19" name="Picture 2" descr="http://ad.yieldmanager.com/pixel?adv=274138&amp;code=PWYOR7TXD5FUDA25WXX5HI_n&amp;t=2">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21" name="Picture 2" descr="http://ad.yieldmanager.com/pixel?adv=274138&amp;code=PWYOR7TXD5FUDA25WXX5HI_n&amp;t=2">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23" name="Picture 2" descr="http://ad.yieldmanager.com/pixel?adv=274138&amp;code=PWYOR7TXD5FUDA25WXX5HI_n&amp;t=2">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25" name="Picture 2" descr="http://ad.yieldmanager.com/pixel?adv=274138&amp;code=PWYOR7TXD5FUDA25WXX5HI_n&amp;t=2">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27" name="Picture 2" descr="http://ad.yieldmanager.com/pixel?adv=274138&amp;code=PWYOR7TXD5FUDA25WXX5HI_n&amp;t=2">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29" name="Picture 2" descr="http://ad.yieldmanager.com/pixel?adv=274138&amp;code=PWYOR7TXD5FUDA25WXX5HI_n&amp;t=2">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31" name="Picture 2" descr="http://ad.yieldmanager.com/pixel?adv=274138&amp;code=PWYOR7TXD5FUDA25WXX5HI_n&amp;t=2">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33" name="Picture 2" descr="http://ad.yieldmanager.com/pixel?adv=274138&amp;code=PWYOR7TXD5FUDA25WXX5HI_n&amp;t=2">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35" name="Picture 2" descr="http://ad.yieldmanager.com/pixel?adv=274138&amp;code=PWYOR7TXD5FUDA25WXX5HI_n&amp;t=2">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37" name="Picture 2" descr="http://ad.yieldmanager.com/pixel?adv=274138&amp;code=PWYOR7TXD5FUDA25WXX5HI_n&amp;t=2">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39" name="Picture 2" descr="http://ad.yieldmanager.com/pixel?adv=274138&amp;code=PWYOR7TXD5FUDA25WXX5HI_n&amp;t=2">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41" name="Picture 2" descr="http://ad.yieldmanager.com/pixel?adv=274138&amp;code=PWYOR7TXD5FUDA25WXX5HI_n&amp;t=2">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43" name="Picture 2" descr="http://ad.yieldmanager.com/pixel?adv=274138&amp;code=PWYOR7TXD5FUDA25WXX5HI_n&amp;t=2">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45" name="Picture 2" descr="http://ad.yieldmanager.com/pixel?adv=274138&amp;code=PWYOR7TXD5FUDA25WXX5HI_n&amp;t=2">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47" name="Picture 2" descr="http://ad.yieldmanager.com/pixel?adv=274138&amp;code=PWYOR7TXD5FUDA25WXX5HI_n&amp;t=2">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49" name="Picture 2" descr="http://ad.yieldmanager.com/pixel?adv=274138&amp;code=PWYOR7TXD5FUDA25WXX5HI_n&amp;t=2">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51" name="Picture 2" descr="http://ad.yieldmanager.com/pixel?adv=274138&amp;code=PWYOR7TXD5FUDA25WXX5HI_n&amp;t=2">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53" name="Picture 2" descr="http://ad.yieldmanager.com/pixel?adv=274138&amp;code=PWYOR7TXD5FUDA25WXX5HI_n&amp;t=2">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55" name="Picture 2" descr="http://ad.yieldmanager.com/pixel?adv=274138&amp;code=PWYOR7TXD5FUDA25WXX5HI_n&amp;t=2">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57" name="Picture 2" descr="http://ad.yieldmanager.com/pixel?adv=274138&amp;code=PWYOR7TXD5FUDA25WXX5HI_n&amp;t=2">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59" name="Picture 2" descr="http://ad.yieldmanager.com/pixel?adv=274138&amp;code=PWYOR7TXD5FUDA25WXX5HI_n&amp;t=2">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61" name="Picture 2" descr="http://ad.yieldmanager.com/pixel?adv=274138&amp;code=PWYOR7TXD5FUDA25WXX5HI_n&amp;t=2">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63" name="Picture 2" descr="http://ad.yieldmanager.com/pixel?adv=274138&amp;code=PWYOR7TXD5FUDA25WXX5HI_n&amp;t=2">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65" name="Picture 2" descr="http://ad.yieldmanager.com/pixel?adv=274138&amp;code=PWYOR7TXD5FUDA25WXX5HI_n&amp;t=2">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67" name="Picture 2" descr="http://ad.yieldmanager.com/pixel?adv=274138&amp;code=PWYOR7TXD5FUDA25WXX5HI_n&amp;t=2">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69" name="Picture 2" descr="http://ad.yieldmanager.com/pixel?adv=274138&amp;code=PWYOR7TXD5FUDA25WXX5HI_n&amp;t=2">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71" name="Picture 2" descr="http://ad.yieldmanager.com/pixel?adv=274138&amp;code=PWYOR7TXD5FUDA25WXX5HI_n&amp;t=2">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73" name="Picture 2" descr="http://ad.yieldmanager.com/pixel?adv=274138&amp;code=PWYOR7TXD5FUDA25WXX5HI_n&amp;t=2">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75" name="Picture 2" descr="http://ad.yieldmanager.com/pixel?adv=274138&amp;code=PWYOR7TXD5FUDA25WXX5HI_n&amp;t=2">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77" name="Picture 2" descr="http://ad.yieldmanager.com/pixel?adv=274138&amp;code=PWYOR7TXD5FUDA25WXX5HI_n&amp;t=2">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79" name="Picture 2" descr="http://ad.yieldmanager.com/pixel?adv=274138&amp;code=PWYOR7TXD5FUDA25WXX5HI_n&amp;t=2">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81" name="Picture 2" descr="http://ad.yieldmanager.com/pixel?adv=274138&amp;code=PWYOR7TXD5FUDA25WXX5HI_n&amp;t=2">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83" name="Picture 2" descr="http://ad.yieldmanager.com/pixel?adv=274138&amp;code=PWYOR7TXD5FUDA25WXX5HI_n&amp;t=2">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85" name="Picture 2" descr="http://ad.yieldmanager.com/pixel?adv=274138&amp;code=PWYOR7TXD5FUDA25WXX5HI_n&amp;t=2">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87" name="Picture 2" descr="http://ad.yieldmanager.com/pixel?adv=274138&amp;code=PWYOR7TXD5FUDA25WXX5HI_n&amp;t=2">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89" name="Picture 2" descr="http://ad.yieldmanager.com/pixel?adv=274138&amp;code=PWYOR7TXD5FUDA25WXX5HI_n&amp;t=2">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91" name="Picture 2" descr="http://ad.yieldmanager.com/pixel?adv=274138&amp;code=PWYOR7TXD5FUDA25WXX5HI_n&amp;t=2">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93" name="Picture 2" descr="http://ad.yieldmanager.com/pixel?adv=274138&amp;code=PWYOR7TXD5FUDA25WXX5HI_n&amp;t=2">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95" name="Picture 2" descr="http://ad.yieldmanager.com/pixel?adv=274138&amp;code=PWYOR7TXD5FUDA25WXX5HI_n&amp;t=2">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97" name="Picture 2" descr="http://ad.yieldmanager.com/pixel?adv=274138&amp;code=PWYOR7TXD5FUDA25WXX5HI_n&amp;t=2">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699" name="Picture 2" descr="http://ad.yieldmanager.com/pixel?adv=274138&amp;code=PWYOR7TXD5FUDA25WXX5HI_n&amp;t=2">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01" name="Picture 2" descr="http://ad.yieldmanager.com/pixel?adv=274138&amp;code=PWYOR7TXD5FUDA25WXX5HI_n&amp;t=2">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03" name="Picture 2" descr="http://ad.yieldmanager.com/pixel?adv=274138&amp;code=PWYOR7TXD5FUDA25WXX5HI_n&amp;t=2">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05" name="Picture 2" descr="http://ad.yieldmanager.com/pixel?adv=274138&amp;code=PWYOR7TXD5FUDA25WXX5HI_n&amp;t=2">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07" name="Picture 2" descr="http://ad.yieldmanager.com/pixel?adv=274138&amp;code=PWYOR7TXD5FUDA25WXX5HI_n&amp;t=2">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09" name="Picture 2" descr="http://ad.yieldmanager.com/pixel?adv=274138&amp;code=PWYOR7TXD5FUDA25WXX5HI_n&amp;t=2">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11" name="Picture 2" descr="http://ad.yieldmanager.com/pixel?adv=274138&amp;code=PWYOR7TXD5FUDA25WXX5HI_n&amp;t=2">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13" name="Picture 2" descr="http://ad.yieldmanager.com/pixel?adv=274138&amp;code=PWYOR7TXD5FUDA25WXX5HI_n&amp;t=2">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15" name="Picture 2" descr="http://ad.yieldmanager.com/pixel?adv=274138&amp;code=PWYOR7TXD5FUDA25WXX5HI_n&amp;t=2">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17" name="Picture 2" descr="http://ad.yieldmanager.com/pixel?adv=274138&amp;code=PWYOR7TXD5FUDA25WXX5HI_n&amp;t=2">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19" name="Picture 2" descr="http://ad.yieldmanager.com/pixel?adv=274138&amp;code=PWYOR7TXD5FUDA25WXX5HI_n&amp;t=2">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21" name="Picture 2" descr="http://ad.yieldmanager.com/pixel?adv=274138&amp;code=PWYOR7TXD5FUDA25WXX5HI_n&amp;t=2">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23" name="Picture 2" descr="http://ad.yieldmanager.com/pixel?adv=274138&amp;code=PWYOR7TXD5FUDA25WXX5HI_n&amp;t=2">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25" name="Picture 2" descr="http://ad.yieldmanager.com/pixel?adv=274138&amp;code=PWYOR7TXD5FUDA25WXX5HI_n&amp;t=2">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27" name="Picture 2" descr="http://ad.yieldmanager.com/pixel?adv=274138&amp;code=PWYOR7TXD5FUDA25WXX5HI_n&amp;t=2">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29" name="Picture 2" descr="http://ad.yieldmanager.com/pixel?adv=274138&amp;code=PWYOR7TXD5FUDA25WXX5HI_n&amp;t=2">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31" name="Picture 2" descr="http://ad.yieldmanager.com/pixel?adv=274138&amp;code=PWYOR7TXD5FUDA25WXX5HI_n&amp;t=2">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33" name="Picture 2" descr="http://ad.yieldmanager.com/pixel?adv=274138&amp;code=PWYOR7TXD5FUDA25WXX5HI_n&amp;t=2">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35" name="Picture 2" descr="http://ad.yieldmanager.com/pixel?adv=274138&amp;code=PWYOR7TXD5FUDA25WXX5HI_n&amp;t=2">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37" name="Picture 2" descr="http://ad.yieldmanager.com/pixel?adv=274138&amp;code=PWYOR7TXD5FUDA25WXX5HI_n&amp;t=2">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39" name="Picture 2" descr="http://ad.yieldmanager.com/pixel?adv=274138&amp;code=PWYOR7TXD5FUDA25WXX5HI_n&amp;t=2">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41" name="Picture 2" descr="http://ad.yieldmanager.com/pixel?adv=274138&amp;code=PWYOR7TXD5FUDA25WXX5HI_n&amp;t=2">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43" name="Picture 2" descr="http://ad.yieldmanager.com/pixel?adv=274138&amp;code=PWYOR7TXD5FUDA25WXX5HI_n&amp;t=2">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45" name="Picture 2" descr="http://ad.yieldmanager.com/pixel?adv=274138&amp;code=PWYOR7TXD5FUDA25WXX5HI_n&amp;t=2">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47" name="Picture 2" descr="http://ad.yieldmanager.com/pixel?adv=274138&amp;code=PWYOR7TXD5FUDA25WXX5HI_n&amp;t=2">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49" name="Picture 2" descr="http://ad.yieldmanager.com/pixel?adv=274138&amp;code=PWYOR7TXD5FUDA25WXX5HI_n&amp;t=2">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51" name="Picture 2" descr="http://ad.yieldmanager.com/pixel?adv=274138&amp;code=PWYOR7TXD5FUDA25WXX5HI_n&amp;t=2">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53" name="Picture 2" descr="http://ad.yieldmanager.com/pixel?adv=274138&amp;code=PWYOR7TXD5FUDA25WXX5HI_n&amp;t=2">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55" name="Picture 2" descr="http://ad.yieldmanager.com/pixel?adv=274138&amp;code=PWYOR7TXD5FUDA25WXX5HI_n&amp;t=2">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57" name="Picture 2" descr="http://ad.yieldmanager.com/pixel?adv=274138&amp;code=PWYOR7TXD5FUDA25WXX5HI_n&amp;t=2">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59" name="Picture 2" descr="http://ad.yieldmanager.com/pixel?adv=274138&amp;code=PWYOR7TXD5FUDA25WXX5HI_n&amp;t=2">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61" name="Picture 2" descr="http://ad.yieldmanager.com/pixel?adv=274138&amp;code=PWYOR7TXD5FUDA25WXX5HI_n&amp;t=2">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63" name="Picture 2" descr="http://ad.yieldmanager.com/pixel?adv=274138&amp;code=PWYOR7TXD5FUDA25WXX5HI_n&amp;t=2">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65" name="Picture 2" descr="http://ad.yieldmanager.com/pixel?adv=274138&amp;code=PWYOR7TXD5FUDA25WXX5HI_n&amp;t=2">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67" name="Picture 2" descr="http://ad.yieldmanager.com/pixel?adv=274138&amp;code=PWYOR7TXD5FUDA25WXX5HI_n&amp;t=2">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69" name="Picture 2" descr="http://ad.yieldmanager.com/pixel?adv=274138&amp;code=PWYOR7TXD5FUDA25WXX5HI_n&amp;t=2">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71" name="Picture 2" descr="http://ad.yieldmanager.com/pixel?adv=274138&amp;code=PWYOR7TXD5FUDA25WXX5HI_n&amp;t=2">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73" name="Picture 2" descr="http://ad.yieldmanager.com/pixel?adv=274138&amp;code=PWYOR7TXD5FUDA25WXX5HI_n&amp;t=2">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75" name="Picture 2" descr="http://ad.yieldmanager.com/pixel?adv=274138&amp;code=PWYOR7TXD5FUDA25WXX5HI_n&amp;t=2">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77" name="Picture 2" descr="http://ad.yieldmanager.com/pixel?adv=274138&amp;code=PWYOR7TXD5FUDA25WXX5HI_n&amp;t=2">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79" name="Picture 2" descr="http://ad.yieldmanager.com/pixel?adv=274138&amp;code=PWYOR7TXD5FUDA25WXX5HI_n&amp;t=2">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81" name="Picture 2" descr="http://ad.yieldmanager.com/pixel?adv=274138&amp;code=PWYOR7TXD5FUDA25WXX5HI_n&amp;t=2">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83" name="Picture 2" descr="http://ad.yieldmanager.com/pixel?adv=274138&amp;code=PWYOR7TXD5FUDA25WXX5HI_n&amp;t=2">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85" name="Picture 2" descr="http://ad.yieldmanager.com/pixel?adv=274138&amp;code=PWYOR7TXD5FUDA25WXX5HI_n&amp;t=2">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87" name="Picture 2" descr="http://ad.yieldmanager.com/pixel?adv=274138&amp;code=PWYOR7TXD5FUDA25WXX5HI_n&amp;t=2">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89" name="Picture 2" descr="http://ad.yieldmanager.com/pixel?adv=274138&amp;code=PWYOR7TXD5FUDA25WXX5HI_n&amp;t=2">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91" name="Picture 2" descr="http://ad.yieldmanager.com/pixel?adv=274138&amp;code=PWYOR7TXD5FUDA25WXX5HI_n&amp;t=2">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93" name="Picture 2" descr="http://ad.yieldmanager.com/pixel?adv=274138&amp;code=PWYOR7TXD5FUDA25WXX5HI_n&amp;t=2">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95" name="Picture 2" descr="http://ad.yieldmanager.com/pixel?adv=274138&amp;code=PWYOR7TXD5FUDA25WXX5HI_n&amp;t=2">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97" name="Picture 2" descr="http://ad.yieldmanager.com/pixel?adv=274138&amp;code=PWYOR7TXD5FUDA25WXX5HI_n&amp;t=2">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799" name="Picture 2" descr="http://ad.yieldmanager.com/pixel?adv=274138&amp;code=PWYOR7TXD5FUDA25WXX5HI_n&amp;t=2">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01" name="Picture 2" descr="http://ad.yieldmanager.com/pixel?adv=274138&amp;code=PWYOR7TXD5FUDA25WXX5HI_n&amp;t=2">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03" name="Picture 2" descr="http://ad.yieldmanager.com/pixel?adv=274138&amp;code=PWYOR7TXD5FUDA25WXX5HI_n&amp;t=2">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05" name="Picture 2" descr="http://ad.yieldmanager.com/pixel?adv=274138&amp;code=PWYOR7TXD5FUDA25WXX5HI_n&amp;t=2">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07" name="Picture 2" descr="http://ad.yieldmanager.com/pixel?adv=274138&amp;code=PWYOR7TXD5FUDA25WXX5HI_n&amp;t=2">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09" name="Picture 2" descr="http://ad.yieldmanager.com/pixel?adv=274138&amp;code=PWYOR7TXD5FUDA25WXX5HI_n&amp;t=2">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11" name="Picture 2" descr="http://ad.yieldmanager.com/pixel?adv=274138&amp;code=PWYOR7TXD5FUDA25WXX5HI_n&amp;t=2">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13" name="Picture 2" descr="http://ad.yieldmanager.com/pixel?adv=274138&amp;code=PWYOR7TXD5FUDA25WXX5HI_n&amp;t=2">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15" name="Picture 2" descr="http://ad.yieldmanager.com/pixel?adv=274138&amp;code=PWYOR7TXD5FUDA25WXX5HI_n&amp;t=2">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17" name="Picture 2" descr="http://ad.yieldmanager.com/pixel?adv=274138&amp;code=PWYOR7TXD5FUDA25WXX5HI_n&amp;t=2">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19" name="Picture 2" descr="http://ad.yieldmanager.com/pixel?adv=274138&amp;code=PWYOR7TXD5FUDA25WXX5HI_n&amp;t=2">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21" name="Picture 2" descr="http://ad.yieldmanager.com/pixel?adv=274138&amp;code=PWYOR7TXD5FUDA25WXX5HI_n&amp;t=2">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23" name="Picture 2" descr="http://ad.yieldmanager.com/pixel?adv=274138&amp;code=PWYOR7TXD5FUDA25WXX5HI_n&amp;t=2">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25" name="Picture 2" descr="http://ad.yieldmanager.com/pixel?adv=274138&amp;code=PWYOR7TXD5FUDA25WXX5HI_n&amp;t=2">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27" name="Picture 2" descr="http://ad.yieldmanager.com/pixel?adv=274138&amp;code=PWYOR7TXD5FUDA25WXX5HI_n&amp;t=2">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29" name="Picture 2" descr="http://ad.yieldmanager.com/pixel?adv=274138&amp;code=PWYOR7TXD5FUDA25WXX5HI_n&amp;t=2">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31" name="Picture 2" descr="http://ad.yieldmanager.com/pixel?adv=274138&amp;code=PWYOR7TXD5FUDA25WXX5HI_n&amp;t=2">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33" name="Picture 2" descr="http://ad.yieldmanager.com/pixel?adv=274138&amp;code=PWYOR7TXD5FUDA25WXX5HI_n&amp;t=2">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35" name="Picture 2" descr="http://ad.yieldmanager.com/pixel?adv=274138&amp;code=PWYOR7TXD5FUDA25WXX5HI_n&amp;t=2">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37" name="Picture 2" descr="http://ad.yieldmanager.com/pixel?adv=274138&amp;code=PWYOR7TXD5FUDA25WXX5HI_n&amp;t=2">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39" name="Picture 2" descr="http://ad.yieldmanager.com/pixel?adv=274138&amp;code=PWYOR7TXD5FUDA25WXX5HI_n&amp;t=2">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41" name="Picture 2" descr="http://ad.yieldmanager.com/pixel?adv=274138&amp;code=PWYOR7TXD5FUDA25WXX5HI_n&amp;t=2">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43" name="Picture 2" descr="http://ad.yieldmanager.com/pixel?adv=274138&amp;code=PWYOR7TXD5FUDA25WXX5HI_n&amp;t=2">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45" name="Picture 2" descr="http://ad.yieldmanager.com/pixel?adv=274138&amp;code=PWYOR7TXD5FUDA25WXX5HI_n&amp;t=2">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47" name="Picture 2" descr="http://ad.yieldmanager.com/pixel?adv=274138&amp;code=PWYOR7TXD5FUDA25WXX5HI_n&amp;t=2">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49" name="Picture 2" descr="http://ad.yieldmanager.com/pixel?adv=274138&amp;code=PWYOR7TXD5FUDA25WXX5HI_n&amp;t=2">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51" name="Picture 2" descr="http://ad.yieldmanager.com/pixel?adv=274138&amp;code=PWYOR7TXD5FUDA25WXX5HI_n&amp;t=2">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53" name="Picture 2" descr="http://ad.yieldmanager.com/pixel?adv=274138&amp;code=PWYOR7TXD5FUDA25WXX5HI_n&amp;t=2">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55" name="Picture 2" descr="http://ad.yieldmanager.com/pixel?adv=274138&amp;code=PWYOR7TXD5FUDA25WXX5HI_n&amp;t=2">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57" name="Picture 2" descr="http://ad.yieldmanager.com/pixel?adv=274138&amp;code=PWYOR7TXD5FUDA25WXX5HI_n&amp;t=2">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59" name="Picture 2" descr="http://ad.yieldmanager.com/pixel?adv=274138&amp;code=PWYOR7TXD5FUDA25WXX5HI_n&amp;t=2">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61" name="Picture 2" descr="http://ad.yieldmanager.com/pixel?adv=274138&amp;code=PWYOR7TXD5FUDA25WXX5HI_n&amp;t=2">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63" name="Picture 2" descr="http://ad.yieldmanager.com/pixel?adv=274138&amp;code=PWYOR7TXD5FUDA25WXX5HI_n&amp;t=2">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65" name="Picture 2" descr="http://ad.yieldmanager.com/pixel?adv=274138&amp;code=PWYOR7TXD5FUDA25WXX5HI_n&amp;t=2">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67" name="Picture 2" descr="http://ad.yieldmanager.com/pixel?adv=274138&amp;code=PWYOR7TXD5FUDA25WXX5HI_n&amp;t=2">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69" name="Picture 2" descr="http://ad.yieldmanager.com/pixel?adv=274138&amp;code=PWYOR7TXD5FUDA25WXX5HI_n&amp;t=2">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71" name="Picture 2" descr="http://ad.yieldmanager.com/pixel?adv=274138&amp;code=PWYOR7TXD5FUDA25WXX5HI_n&amp;t=2">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73" name="Picture 2" descr="http://ad.yieldmanager.com/pixel?adv=274138&amp;code=PWYOR7TXD5FUDA25WXX5HI_n&amp;t=2">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75" name="Picture 2" descr="http://ad.yieldmanager.com/pixel?adv=274138&amp;code=PWYOR7TXD5FUDA25WXX5HI_n&amp;t=2">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77" name="Picture 2" descr="http://ad.yieldmanager.com/pixel?adv=274138&amp;code=PWYOR7TXD5FUDA25WXX5HI_n&amp;t=2">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79" name="Picture 2" descr="http://ad.yieldmanager.com/pixel?adv=274138&amp;code=PWYOR7TXD5FUDA25WXX5HI_n&amp;t=2">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81" name="Picture 2" descr="http://ad.yieldmanager.com/pixel?adv=274138&amp;code=PWYOR7TXD5FUDA25WXX5HI_n&amp;t=2">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83" name="Picture 2" descr="http://ad.yieldmanager.com/pixel?adv=274138&amp;code=PWYOR7TXD5FUDA25WXX5HI_n&amp;t=2">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85" name="Picture 2" descr="http://ad.yieldmanager.com/pixel?adv=274138&amp;code=PWYOR7TXD5FUDA25WXX5HI_n&amp;t=2">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87" name="Picture 2" descr="http://ad.yieldmanager.com/pixel?adv=274138&amp;code=PWYOR7TXD5FUDA25WXX5HI_n&amp;t=2">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89" name="Picture 2" descr="http://ad.yieldmanager.com/pixel?adv=274138&amp;code=PWYOR7TXD5FUDA25WXX5HI_n&amp;t=2">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91" name="Picture 2" descr="http://ad.yieldmanager.com/pixel?adv=274138&amp;code=PWYOR7TXD5FUDA25WXX5HI_n&amp;t=2">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93" name="Picture 2" descr="http://ad.yieldmanager.com/pixel?adv=274138&amp;code=PWYOR7TXD5FUDA25WXX5HI_n&amp;t=2">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95" name="Picture 2" descr="http://ad.yieldmanager.com/pixel?adv=274138&amp;code=PWYOR7TXD5FUDA25WXX5HI_n&amp;t=2">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97" name="Picture 2" descr="http://ad.yieldmanager.com/pixel?adv=274138&amp;code=PWYOR7TXD5FUDA25WXX5HI_n&amp;t=2">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899" name="Picture 2" descr="http://ad.yieldmanager.com/pixel?adv=274138&amp;code=PWYOR7TXD5FUDA25WXX5HI_n&amp;t=2">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01" name="Picture 2" descr="http://ad.yieldmanager.com/pixel?adv=274138&amp;code=PWYOR7TXD5FUDA25WXX5HI_n&amp;t=2">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03" name="Picture 2" descr="http://ad.yieldmanager.com/pixel?adv=274138&amp;code=PWYOR7TXD5FUDA25WXX5HI_n&amp;t=2">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05" name="Picture 2" descr="http://ad.yieldmanager.com/pixel?adv=274138&amp;code=PWYOR7TXD5FUDA25WXX5HI_n&amp;t=2">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07" name="Picture 2" descr="http://ad.yieldmanager.com/pixel?adv=274138&amp;code=PWYOR7TXD5FUDA25WXX5HI_n&amp;t=2">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09" name="Picture 2" descr="http://ad.yieldmanager.com/pixel?adv=274138&amp;code=PWYOR7TXD5FUDA25WXX5HI_n&amp;t=2">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11" name="Picture 2" descr="http://ad.yieldmanager.com/pixel?adv=274138&amp;code=PWYOR7TXD5FUDA25WXX5HI_n&amp;t=2">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13" name="Picture 2" descr="http://ad.yieldmanager.com/pixel?adv=274138&amp;code=PWYOR7TXD5FUDA25WXX5HI_n&amp;t=2">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15" name="Picture 2" descr="http://ad.yieldmanager.com/pixel?adv=274138&amp;code=PWYOR7TXD5FUDA25WXX5HI_n&amp;t=2">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17" name="Picture 2" descr="http://ad.yieldmanager.com/pixel?adv=274138&amp;code=PWYOR7TXD5FUDA25WXX5HI_n&amp;t=2">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19" name="Picture 2" descr="http://ad.yieldmanager.com/pixel?adv=274138&amp;code=PWYOR7TXD5FUDA25WXX5HI_n&amp;t=2">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21" name="Picture 2" descr="http://ad.yieldmanager.com/pixel?adv=274138&amp;code=PWYOR7TXD5FUDA25WXX5HI_n&amp;t=2">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23" name="Picture 2" descr="http://ad.yieldmanager.com/pixel?adv=274138&amp;code=PWYOR7TXD5FUDA25WXX5HI_n&amp;t=2">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25" name="Picture 2" descr="http://ad.yieldmanager.com/pixel?adv=274138&amp;code=PWYOR7TXD5FUDA25WXX5HI_n&amp;t=2">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27" name="Picture 2" descr="http://ad.yieldmanager.com/pixel?adv=274138&amp;code=PWYOR7TXD5FUDA25WXX5HI_n&amp;t=2">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29" name="Picture 2" descr="http://ad.yieldmanager.com/pixel?adv=274138&amp;code=PWYOR7TXD5FUDA25WXX5HI_n&amp;t=2">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31" name="Picture 2" descr="http://ad.yieldmanager.com/pixel?adv=274138&amp;code=PWYOR7TXD5FUDA25WXX5HI_n&amp;t=2">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33" name="Picture 2" descr="http://ad.yieldmanager.com/pixel?adv=274138&amp;code=PWYOR7TXD5FUDA25WXX5HI_n&amp;t=2">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35" name="Picture 2" descr="http://ad.yieldmanager.com/pixel?adv=274138&amp;code=PWYOR7TXD5FUDA25WXX5HI_n&amp;t=2">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37" name="Picture 2" descr="http://ad.yieldmanager.com/pixel?adv=274138&amp;code=PWYOR7TXD5FUDA25WXX5HI_n&amp;t=2">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39" name="Picture 2" descr="http://ad.yieldmanager.com/pixel?adv=274138&amp;code=PWYOR7TXD5FUDA25WXX5HI_n&amp;t=2">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41" name="Picture 2" descr="http://ad.yieldmanager.com/pixel?adv=274138&amp;code=PWYOR7TXD5FUDA25WXX5HI_n&amp;t=2">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43" name="Picture 2" descr="http://ad.yieldmanager.com/pixel?adv=274138&amp;code=PWYOR7TXD5FUDA25WXX5HI_n&amp;t=2">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45" name="Picture 2" descr="http://ad.yieldmanager.com/pixel?adv=274138&amp;code=PWYOR7TXD5FUDA25WXX5HI_n&amp;t=2">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47" name="Picture 2" descr="http://ad.yieldmanager.com/pixel?adv=274138&amp;code=PWYOR7TXD5FUDA25WXX5HI_n&amp;t=2">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49" name="Picture 2" descr="http://ad.yieldmanager.com/pixel?adv=274138&amp;code=PWYOR7TXD5FUDA25WXX5HI_n&amp;t=2">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51" name="Picture 2" descr="http://ad.yieldmanager.com/pixel?adv=274138&amp;code=PWYOR7TXD5FUDA25WXX5HI_n&amp;t=2">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53" name="Picture 2" descr="http://ad.yieldmanager.com/pixel?adv=274138&amp;code=PWYOR7TXD5FUDA25WXX5HI_n&amp;t=2">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55" name="Picture 2" descr="http://ad.yieldmanager.com/pixel?adv=274138&amp;code=PWYOR7TXD5FUDA25WXX5HI_n&amp;t=2">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57" name="Picture 2" descr="http://ad.yieldmanager.com/pixel?adv=274138&amp;code=PWYOR7TXD5FUDA25WXX5HI_n&amp;t=2">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59" name="Picture 2" descr="http://ad.yieldmanager.com/pixel?adv=274138&amp;code=PWYOR7TXD5FUDA25WXX5HI_n&amp;t=2">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61" name="Picture 2" descr="http://ad.yieldmanager.com/pixel?adv=274138&amp;code=PWYOR7TXD5FUDA25WXX5HI_n&amp;t=2">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63" name="Picture 2" descr="http://ad.yieldmanager.com/pixel?adv=274138&amp;code=PWYOR7TXD5FUDA25WXX5HI_n&amp;t=2">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65" name="Picture 2" descr="http://ad.yieldmanager.com/pixel?adv=274138&amp;code=PWYOR7TXD5FUDA25WXX5HI_n&amp;t=2">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67" name="Picture 2" descr="http://ad.yieldmanager.com/pixel?adv=274138&amp;code=PWYOR7TXD5FUDA25WXX5HI_n&amp;t=2">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69" name="Picture 2" descr="http://ad.yieldmanager.com/pixel?adv=274138&amp;code=PWYOR7TXD5FUDA25WXX5HI_n&amp;t=2">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71" name="Picture 2" descr="http://ad.yieldmanager.com/pixel?adv=274138&amp;code=PWYOR7TXD5FUDA25WXX5HI_n&amp;t=2">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73" name="Picture 2" descr="http://ad.yieldmanager.com/pixel?adv=274138&amp;code=PWYOR7TXD5FUDA25WXX5HI_n&amp;t=2">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75" name="Picture 2" descr="http://ad.yieldmanager.com/pixel?adv=274138&amp;code=PWYOR7TXD5FUDA25WXX5HI_n&amp;t=2">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77" name="Picture 2" descr="http://ad.yieldmanager.com/pixel?adv=274138&amp;code=PWYOR7TXD5FUDA25WXX5HI_n&amp;t=2">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79" name="Picture 2" descr="http://ad.yieldmanager.com/pixel?adv=274138&amp;code=PWYOR7TXD5FUDA25WXX5HI_n&amp;t=2">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81" name="Picture 2" descr="http://ad.yieldmanager.com/pixel?adv=274138&amp;code=PWYOR7TXD5FUDA25WXX5HI_n&amp;t=2">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83" name="Picture 2" descr="http://ad.yieldmanager.com/pixel?adv=274138&amp;code=PWYOR7TXD5FUDA25WXX5HI_n&amp;t=2">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85" name="Picture 2" descr="http://ad.yieldmanager.com/pixel?adv=274138&amp;code=PWYOR7TXD5FUDA25WXX5HI_n&amp;t=2">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87" name="Picture 2" descr="http://ad.yieldmanager.com/pixel?adv=274138&amp;code=PWYOR7TXD5FUDA25WXX5HI_n&amp;t=2">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89" name="Picture 2" descr="http://ad.yieldmanager.com/pixel?adv=274138&amp;code=PWYOR7TXD5FUDA25WXX5HI_n&amp;t=2">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91" name="Picture 2" descr="http://ad.yieldmanager.com/pixel?adv=274138&amp;code=PWYOR7TXD5FUDA25WXX5HI_n&amp;t=2">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93" name="Picture 2" descr="http://ad.yieldmanager.com/pixel?adv=274138&amp;code=PWYOR7TXD5FUDA25WXX5HI_n&amp;t=2">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95" name="Picture 2" descr="http://ad.yieldmanager.com/pixel?adv=274138&amp;code=PWYOR7TXD5FUDA25WXX5HI_n&amp;t=2">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97" name="Picture 2" descr="http://ad.yieldmanager.com/pixel?adv=274138&amp;code=PWYOR7TXD5FUDA25WXX5HI_n&amp;t=2">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7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7999" name="Picture 2" descr="http://ad.yieldmanager.com/pixel?adv=274138&amp;code=PWYOR7TXD5FUDA25WXX5HI_n&amp;t=2">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01" name="Picture 2" descr="http://ad.yieldmanager.com/pixel?adv=274138&amp;code=PWYOR7TXD5FUDA25WXX5HI_n&amp;t=2">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03" name="Picture 2" descr="http://ad.yieldmanager.com/pixel?adv=274138&amp;code=PWYOR7TXD5FUDA25WXX5HI_n&amp;t=2">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05" name="Picture 2" descr="http://ad.yieldmanager.com/pixel?adv=274138&amp;code=PWYOR7TXD5FUDA25WXX5HI_n&amp;t=2">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07" name="Picture 2" descr="http://ad.yieldmanager.com/pixel?adv=274138&amp;code=PWYOR7TXD5FUDA25WXX5HI_n&amp;t=2">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09" name="Picture 2" descr="http://ad.yieldmanager.com/pixel?adv=274138&amp;code=PWYOR7TXD5FUDA25WXX5HI_n&amp;t=2">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11" name="Picture 2" descr="http://ad.yieldmanager.com/pixel?adv=274138&amp;code=PWYOR7TXD5FUDA25WXX5HI_n&amp;t=2">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13" name="Picture 2" descr="http://ad.yieldmanager.com/pixel?adv=274138&amp;code=PWYOR7TXD5FUDA25WXX5HI_n&amp;t=2">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15" name="Picture 2" descr="http://ad.yieldmanager.com/pixel?adv=274138&amp;code=PWYOR7TXD5FUDA25WXX5HI_n&amp;t=2">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17" name="Picture 2" descr="http://ad.yieldmanager.com/pixel?adv=274138&amp;code=PWYOR7TXD5FUDA25WXX5HI_n&amp;t=2">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19" name="Picture 2" descr="http://ad.yieldmanager.com/pixel?adv=274138&amp;code=PWYOR7TXD5FUDA25WXX5HI_n&amp;t=2">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21" name="Picture 2" descr="http://ad.yieldmanager.com/pixel?adv=274138&amp;code=PWYOR7TXD5FUDA25WXX5HI_n&amp;t=2">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23" name="Picture 2" descr="http://ad.yieldmanager.com/pixel?adv=274138&amp;code=PWYOR7TXD5FUDA25WXX5HI_n&amp;t=2">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25" name="Picture 2" descr="http://ad.yieldmanager.com/pixel?adv=274138&amp;code=PWYOR7TXD5FUDA25WXX5HI_n&amp;t=2">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27" name="Picture 2" descr="http://ad.yieldmanager.com/pixel?adv=274138&amp;code=PWYOR7TXD5FUDA25WXX5HI_n&amp;t=2">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29" name="Picture 2" descr="http://ad.yieldmanager.com/pixel?adv=274138&amp;code=PWYOR7TXD5FUDA25WXX5HI_n&amp;t=2">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31" name="Picture 2" descr="http://ad.yieldmanager.com/pixel?adv=274138&amp;code=PWYOR7TXD5FUDA25WXX5HI_n&amp;t=2">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33" name="Picture 2" descr="http://ad.yieldmanager.com/pixel?adv=274138&amp;code=PWYOR7TXD5FUDA25WXX5HI_n&amp;t=2">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35" name="Picture 2" descr="http://ad.yieldmanager.com/pixel?adv=274138&amp;code=PWYOR7TXD5FUDA25WXX5HI_n&amp;t=2">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37" name="Picture 2" descr="http://ad.yieldmanager.com/pixel?adv=274138&amp;code=PWYOR7TXD5FUDA25WXX5HI_n&amp;t=2">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39" name="Picture 2" descr="http://ad.yieldmanager.com/pixel?adv=274138&amp;code=PWYOR7TXD5FUDA25WXX5HI_n&amp;t=2">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41" name="Picture 2" descr="http://ad.yieldmanager.com/pixel?adv=274138&amp;code=PWYOR7TXD5FUDA25WXX5HI_n&amp;t=2">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43" name="Picture 2" descr="http://ad.yieldmanager.com/pixel?adv=274138&amp;code=PWYOR7TXD5FUDA25WXX5HI_n&amp;t=2">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45" name="Picture 2" descr="http://ad.yieldmanager.com/pixel?adv=274138&amp;code=PWYOR7TXD5FUDA25WXX5HI_n&amp;t=2">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47" name="Picture 2" descr="http://ad.yieldmanager.com/pixel?adv=274138&amp;code=PWYOR7TXD5FUDA25WXX5HI_n&amp;t=2">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49" name="Picture 2" descr="http://ad.yieldmanager.com/pixel?adv=274138&amp;code=PWYOR7TXD5FUDA25WXX5HI_n&amp;t=2">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51" name="Picture 2" descr="http://ad.yieldmanager.com/pixel?adv=274138&amp;code=PWYOR7TXD5FUDA25WXX5HI_n&amp;t=2">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53" name="Picture 2" descr="http://ad.yieldmanager.com/pixel?adv=274138&amp;code=PWYOR7TXD5FUDA25WXX5HI_n&amp;t=2">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55" name="Picture 2" descr="http://ad.yieldmanager.com/pixel?adv=274138&amp;code=PWYOR7TXD5FUDA25WXX5HI_n&amp;t=2">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57" name="Picture 2" descr="http://ad.yieldmanager.com/pixel?adv=274138&amp;code=PWYOR7TXD5FUDA25WXX5HI_n&amp;t=2">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59" name="Picture 2" descr="http://ad.yieldmanager.com/pixel?adv=274138&amp;code=PWYOR7TXD5FUDA25WXX5HI_n&amp;t=2">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61" name="Picture 2" descr="http://ad.yieldmanager.com/pixel?adv=274138&amp;code=PWYOR7TXD5FUDA25WXX5HI_n&amp;t=2">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63" name="Picture 2" descr="http://ad.yieldmanager.com/pixel?adv=274138&amp;code=PWYOR7TXD5FUDA25WXX5HI_n&amp;t=2">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65" name="Picture 2" descr="http://ad.yieldmanager.com/pixel?adv=274138&amp;code=PWYOR7TXD5FUDA25WXX5HI_n&amp;t=2">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67" name="Picture 2" descr="http://ad.yieldmanager.com/pixel?adv=274138&amp;code=PWYOR7TXD5FUDA25WXX5HI_n&amp;t=2">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69" name="Picture 2" descr="http://ad.yieldmanager.com/pixel?adv=274138&amp;code=PWYOR7TXD5FUDA25WXX5HI_n&amp;t=2">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71" name="Picture 2" descr="http://ad.yieldmanager.com/pixel?adv=274138&amp;code=PWYOR7TXD5FUDA25WXX5HI_n&amp;t=2">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73" name="Picture 2" descr="http://ad.yieldmanager.com/pixel?adv=274138&amp;code=PWYOR7TXD5FUDA25WXX5HI_n&amp;t=2">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75" name="Picture 2" descr="http://ad.yieldmanager.com/pixel?adv=274138&amp;code=PWYOR7TXD5FUDA25WXX5HI_n&amp;t=2">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77" name="Picture 2" descr="http://ad.yieldmanager.com/pixel?adv=274138&amp;code=PWYOR7TXD5FUDA25WXX5HI_n&amp;t=2">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79" name="Picture 2" descr="http://ad.yieldmanager.com/pixel?adv=274138&amp;code=PWYOR7TXD5FUDA25WXX5HI_n&amp;t=2">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81" name="Picture 2" descr="http://ad.yieldmanager.com/pixel?adv=274138&amp;code=PWYOR7TXD5FUDA25WXX5HI_n&amp;t=2">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83" name="Picture 2" descr="http://ad.yieldmanager.com/pixel?adv=274138&amp;code=PWYOR7TXD5FUDA25WXX5HI_n&amp;t=2">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85" name="Picture 2" descr="http://ad.yieldmanager.com/pixel?adv=274138&amp;code=PWYOR7TXD5FUDA25WXX5HI_n&amp;t=2">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87" name="Picture 2" descr="http://ad.yieldmanager.com/pixel?adv=274138&amp;code=PWYOR7TXD5FUDA25WXX5HI_n&amp;t=2">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89" name="Picture 2" descr="http://ad.yieldmanager.com/pixel?adv=274138&amp;code=PWYOR7TXD5FUDA25WXX5HI_n&amp;t=2">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91" name="Picture 2" descr="http://ad.yieldmanager.com/pixel?adv=274138&amp;code=PWYOR7TXD5FUDA25WXX5HI_n&amp;t=2">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93" name="Picture 2" descr="http://ad.yieldmanager.com/pixel?adv=274138&amp;code=PWYOR7TXD5FUDA25WXX5HI_n&amp;t=2">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95" name="Picture 2" descr="http://ad.yieldmanager.com/pixel?adv=274138&amp;code=PWYOR7TXD5FUDA25WXX5HI_n&amp;t=2">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97" name="Picture 2" descr="http://ad.yieldmanager.com/pixel?adv=274138&amp;code=PWYOR7TXD5FUDA25WXX5HI_n&amp;t=2">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099" name="Picture 2" descr="http://ad.yieldmanager.com/pixel?adv=274138&amp;code=PWYOR7TXD5FUDA25WXX5HI_n&amp;t=2">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01" name="Picture 2" descr="http://ad.yieldmanager.com/pixel?adv=274138&amp;code=PWYOR7TXD5FUDA25WXX5HI_n&amp;t=2">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03" name="Picture 2" descr="http://ad.yieldmanager.com/pixel?adv=274138&amp;code=PWYOR7TXD5FUDA25WXX5HI_n&amp;t=2">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05" name="Picture 2" descr="http://ad.yieldmanager.com/pixel?adv=274138&amp;code=PWYOR7TXD5FUDA25WXX5HI_n&amp;t=2">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07" name="Picture 2" descr="http://ad.yieldmanager.com/pixel?adv=274138&amp;code=PWYOR7TXD5FUDA25WXX5HI_n&amp;t=2">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09" name="Picture 2" descr="http://ad.yieldmanager.com/pixel?adv=274138&amp;code=PWYOR7TXD5FUDA25WXX5HI_n&amp;t=2">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11" name="Picture 2" descr="http://ad.yieldmanager.com/pixel?adv=274138&amp;code=PWYOR7TXD5FUDA25WXX5HI_n&amp;t=2">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13" name="Picture 2" descr="http://ad.yieldmanager.com/pixel?adv=274138&amp;code=PWYOR7TXD5FUDA25WXX5HI_n&amp;t=2">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15" name="Picture 2" descr="http://ad.yieldmanager.com/pixel?adv=274138&amp;code=PWYOR7TXD5FUDA25WXX5HI_n&amp;t=2">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17" name="Picture 2" descr="http://ad.yieldmanager.com/pixel?adv=274138&amp;code=PWYOR7TXD5FUDA25WXX5HI_n&amp;t=2">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19" name="Picture 2" descr="http://ad.yieldmanager.com/pixel?adv=274138&amp;code=PWYOR7TXD5FUDA25WXX5HI_n&amp;t=2">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21" name="Picture 2" descr="http://ad.yieldmanager.com/pixel?adv=274138&amp;code=PWYOR7TXD5FUDA25WXX5HI_n&amp;t=2">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23" name="Picture 2" descr="http://ad.yieldmanager.com/pixel?adv=274138&amp;code=PWYOR7TXD5FUDA25WXX5HI_n&amp;t=2">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25" name="Picture 2" descr="http://ad.yieldmanager.com/pixel?adv=274138&amp;code=PWYOR7TXD5FUDA25WXX5HI_n&amp;t=2">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27" name="Picture 2" descr="http://ad.yieldmanager.com/pixel?adv=274138&amp;code=PWYOR7TXD5FUDA25WXX5HI_n&amp;t=2">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29" name="Picture 2" descr="http://ad.yieldmanager.com/pixel?adv=274138&amp;code=PWYOR7TXD5FUDA25WXX5HI_n&amp;t=2">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31" name="Picture 2" descr="http://ad.yieldmanager.com/pixel?adv=274138&amp;code=PWYOR7TXD5FUDA25WXX5HI_n&amp;t=2">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33" name="Picture 2" descr="http://ad.yieldmanager.com/pixel?adv=274138&amp;code=PWYOR7TXD5FUDA25WXX5HI_n&amp;t=2">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35" name="Picture 2" descr="http://ad.yieldmanager.com/pixel?adv=274138&amp;code=PWYOR7TXD5FUDA25WXX5HI_n&amp;t=2">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37" name="Picture 2" descr="http://ad.yieldmanager.com/pixel?adv=274138&amp;code=PWYOR7TXD5FUDA25WXX5HI_n&amp;t=2">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39" name="Picture 2" descr="http://ad.yieldmanager.com/pixel?adv=274138&amp;code=PWYOR7TXD5FUDA25WXX5HI_n&amp;t=2">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41" name="Picture 2" descr="http://ad.yieldmanager.com/pixel?adv=274138&amp;code=PWYOR7TXD5FUDA25WXX5HI_n&amp;t=2">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43" name="Picture 2" descr="http://ad.yieldmanager.com/pixel?adv=274138&amp;code=PWYOR7TXD5FUDA25WXX5HI_n&amp;t=2">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45" name="Picture 2" descr="http://ad.yieldmanager.com/pixel?adv=274138&amp;code=PWYOR7TXD5FUDA25WXX5HI_n&amp;t=2">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47" name="Picture 2" descr="http://ad.yieldmanager.com/pixel?adv=274138&amp;code=PWYOR7TXD5FUDA25WXX5HI_n&amp;t=2">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49" name="Picture 2" descr="http://ad.yieldmanager.com/pixel?adv=274138&amp;code=PWYOR7TXD5FUDA25WXX5HI_n&amp;t=2">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51" name="Picture 2" descr="http://ad.yieldmanager.com/pixel?adv=274138&amp;code=PWYOR7TXD5FUDA25WXX5HI_n&amp;t=2">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53" name="Picture 2" descr="http://ad.yieldmanager.com/pixel?adv=274138&amp;code=PWYOR7TXD5FUDA25WXX5HI_n&amp;t=2">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55" name="Picture 2" descr="http://ad.yieldmanager.com/pixel?adv=274138&amp;code=PWYOR7TXD5FUDA25WXX5HI_n&amp;t=2">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57" name="Picture 2" descr="http://ad.yieldmanager.com/pixel?adv=274138&amp;code=PWYOR7TXD5FUDA25WXX5HI_n&amp;t=2">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59" name="Picture 2" descr="http://ad.yieldmanager.com/pixel?adv=274138&amp;code=PWYOR7TXD5FUDA25WXX5HI_n&amp;t=2">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61" name="Picture 2" descr="http://ad.yieldmanager.com/pixel?adv=274138&amp;code=PWYOR7TXD5FUDA25WXX5HI_n&amp;t=2">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63" name="Picture 2" descr="http://ad.yieldmanager.com/pixel?adv=274138&amp;code=PWYOR7TXD5FUDA25WXX5HI_n&amp;t=2">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65" name="Picture 2" descr="http://ad.yieldmanager.com/pixel?adv=274138&amp;code=PWYOR7TXD5FUDA25WXX5HI_n&amp;t=2">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67" name="Picture 2" descr="http://ad.yieldmanager.com/pixel?adv=274138&amp;code=PWYOR7TXD5FUDA25WXX5HI_n&amp;t=2">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69" name="Picture 2" descr="http://ad.yieldmanager.com/pixel?adv=274138&amp;code=PWYOR7TXD5FUDA25WXX5HI_n&amp;t=2">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71" name="Picture 2" descr="http://ad.yieldmanager.com/pixel?adv=274138&amp;code=PWYOR7TXD5FUDA25WXX5HI_n&amp;t=2">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73" name="Picture 2" descr="http://ad.yieldmanager.com/pixel?adv=274138&amp;code=PWYOR7TXD5FUDA25WXX5HI_n&amp;t=2">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75" name="Picture 2" descr="http://ad.yieldmanager.com/pixel?adv=274138&amp;code=PWYOR7TXD5FUDA25WXX5HI_n&amp;t=2">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77" name="Picture 2" descr="http://ad.yieldmanager.com/pixel?adv=274138&amp;code=PWYOR7TXD5FUDA25WXX5HI_n&amp;t=2">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79" name="Picture 2" descr="http://ad.yieldmanager.com/pixel?adv=274138&amp;code=PWYOR7TXD5FUDA25WXX5HI_n&amp;t=2">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81" name="Picture 2" descr="http://ad.yieldmanager.com/pixel?adv=274138&amp;code=PWYOR7TXD5FUDA25WXX5HI_n&amp;t=2">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83" name="Picture 2" descr="http://ad.yieldmanager.com/pixel?adv=274138&amp;code=PWYOR7TXD5FUDA25WXX5HI_n&amp;t=2">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85" name="Picture 2" descr="http://ad.yieldmanager.com/pixel?adv=274138&amp;code=PWYOR7TXD5FUDA25WXX5HI_n&amp;t=2">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87" name="Picture 2" descr="http://ad.yieldmanager.com/pixel?adv=274138&amp;code=PWYOR7TXD5FUDA25WXX5HI_n&amp;t=2">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89" name="Picture 2" descr="http://ad.yieldmanager.com/pixel?adv=274138&amp;code=PWYOR7TXD5FUDA25WXX5HI_n&amp;t=2">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91" name="Picture 2" descr="http://ad.yieldmanager.com/pixel?adv=274138&amp;code=PWYOR7TXD5FUDA25WXX5HI_n&amp;t=2">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93" name="Picture 2" descr="http://ad.yieldmanager.com/pixel?adv=274138&amp;code=PWYOR7TXD5FUDA25WXX5HI_n&amp;t=2">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95" name="Picture 2" descr="http://ad.yieldmanager.com/pixel?adv=274138&amp;code=PWYOR7TXD5FUDA25WXX5HI_n&amp;t=2">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97" name="Picture 2" descr="http://ad.yieldmanager.com/pixel?adv=274138&amp;code=PWYOR7TXD5FUDA25WXX5HI_n&amp;t=2">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199" name="Picture 2" descr="http://ad.yieldmanager.com/pixel?adv=274138&amp;code=PWYOR7TXD5FUDA25WXX5HI_n&amp;t=2">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01" name="Picture 2" descr="http://ad.yieldmanager.com/pixel?adv=274138&amp;code=PWYOR7TXD5FUDA25WXX5HI_n&amp;t=2">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03" name="Picture 2" descr="http://ad.yieldmanager.com/pixel?adv=274138&amp;code=PWYOR7TXD5FUDA25WXX5HI_n&amp;t=2">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05" name="Picture 2" descr="http://ad.yieldmanager.com/pixel?adv=274138&amp;code=PWYOR7TXD5FUDA25WXX5HI_n&amp;t=2">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07" name="Picture 2" descr="http://ad.yieldmanager.com/pixel?adv=274138&amp;code=PWYOR7TXD5FUDA25WXX5HI_n&amp;t=2">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09" name="Picture 2" descr="http://ad.yieldmanager.com/pixel?adv=274138&amp;code=PWYOR7TXD5FUDA25WXX5HI_n&amp;t=2">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11" name="Picture 2" descr="http://ad.yieldmanager.com/pixel?adv=274138&amp;code=PWYOR7TXD5FUDA25WXX5HI_n&amp;t=2">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13" name="Picture 2" descr="http://ad.yieldmanager.com/pixel?adv=274138&amp;code=PWYOR7TXD5FUDA25WXX5HI_n&amp;t=2">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15" name="Picture 2" descr="http://ad.yieldmanager.com/pixel?adv=274138&amp;code=PWYOR7TXD5FUDA25WXX5HI_n&amp;t=2">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17" name="Picture 2" descr="http://ad.yieldmanager.com/pixel?adv=274138&amp;code=PWYOR7TXD5FUDA25WXX5HI_n&amp;t=2">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19" name="Picture 2" descr="http://ad.yieldmanager.com/pixel?adv=274138&amp;code=PWYOR7TXD5FUDA25WXX5HI_n&amp;t=2">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21" name="Picture 2" descr="http://ad.yieldmanager.com/pixel?adv=274138&amp;code=PWYOR7TXD5FUDA25WXX5HI_n&amp;t=2">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23" name="Picture 2" descr="http://ad.yieldmanager.com/pixel?adv=274138&amp;code=PWYOR7TXD5FUDA25WXX5HI_n&amp;t=2">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25" name="Picture 2" descr="http://ad.yieldmanager.com/pixel?adv=274138&amp;code=PWYOR7TXD5FUDA25WXX5HI_n&amp;t=2">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27" name="Picture 2" descr="http://ad.yieldmanager.com/pixel?adv=274138&amp;code=PWYOR7TXD5FUDA25WXX5HI_n&amp;t=2">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29" name="Picture 2" descr="http://ad.yieldmanager.com/pixel?adv=274138&amp;code=PWYOR7TXD5FUDA25WXX5HI_n&amp;t=2">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31" name="Picture 2" descr="http://ad.yieldmanager.com/pixel?adv=274138&amp;code=PWYOR7TXD5FUDA25WXX5HI_n&amp;t=2">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33" name="Picture 2" descr="http://ad.yieldmanager.com/pixel?adv=274138&amp;code=PWYOR7TXD5FUDA25WXX5HI_n&amp;t=2">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35" name="Picture 2" descr="http://ad.yieldmanager.com/pixel?adv=274138&amp;code=PWYOR7TXD5FUDA25WXX5HI_n&amp;t=2">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37" name="Picture 2" descr="http://ad.yieldmanager.com/pixel?adv=274138&amp;code=PWYOR7TXD5FUDA25WXX5HI_n&amp;t=2">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39" name="Picture 2" descr="http://ad.yieldmanager.com/pixel?adv=274138&amp;code=PWYOR7TXD5FUDA25WXX5HI_n&amp;t=2">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41" name="Picture 2" descr="http://ad.yieldmanager.com/pixel?adv=274138&amp;code=PWYOR7TXD5FUDA25WXX5HI_n&amp;t=2">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43" name="Picture 2" descr="http://ad.yieldmanager.com/pixel?adv=274138&amp;code=PWYOR7TXD5FUDA25WXX5HI_n&amp;t=2">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45" name="Picture 2" descr="http://ad.yieldmanager.com/pixel?adv=274138&amp;code=PWYOR7TXD5FUDA25WXX5HI_n&amp;t=2">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47" name="Picture 2" descr="http://ad.yieldmanager.com/pixel?adv=274138&amp;code=PWYOR7TXD5FUDA25WXX5HI_n&amp;t=2">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49" name="Picture 2" descr="http://ad.yieldmanager.com/pixel?adv=274138&amp;code=PWYOR7TXD5FUDA25WXX5HI_n&amp;t=2">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51" name="Picture 2" descr="http://ad.yieldmanager.com/pixel?adv=274138&amp;code=PWYOR7TXD5FUDA25WXX5HI_n&amp;t=2">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53" name="Picture 2" descr="http://ad.yieldmanager.com/pixel?adv=274138&amp;code=PWYOR7TXD5FUDA25WXX5HI_n&amp;t=2">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55" name="Picture 2" descr="http://ad.yieldmanager.com/pixel?adv=274138&amp;code=PWYOR7TXD5FUDA25WXX5HI_n&amp;t=2">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57" name="Picture 2" descr="http://ad.yieldmanager.com/pixel?adv=274138&amp;code=PWYOR7TXD5FUDA25WXX5HI_n&amp;t=2">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59" name="Picture 2" descr="http://ad.yieldmanager.com/pixel?adv=274138&amp;code=PWYOR7TXD5FUDA25WXX5HI_n&amp;t=2">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61" name="Picture 2" descr="http://ad.yieldmanager.com/pixel?adv=274138&amp;code=PWYOR7TXD5FUDA25WXX5HI_n&amp;t=2">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63" name="Picture 2" descr="http://ad.yieldmanager.com/pixel?adv=274138&amp;code=PWYOR7TXD5FUDA25WXX5HI_n&amp;t=2">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65" name="Picture 2" descr="http://ad.yieldmanager.com/pixel?adv=274138&amp;code=PWYOR7TXD5FUDA25WXX5HI_n&amp;t=2">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67" name="Picture 2" descr="http://ad.yieldmanager.com/pixel?adv=274138&amp;code=PWYOR7TXD5FUDA25WXX5HI_n&amp;t=2">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69" name="Picture 2" descr="http://ad.yieldmanager.com/pixel?adv=274138&amp;code=PWYOR7TXD5FUDA25WXX5HI_n&amp;t=2">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71" name="Picture 2" descr="http://ad.yieldmanager.com/pixel?adv=274138&amp;code=PWYOR7TXD5FUDA25WXX5HI_n&amp;t=2">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73" name="Picture 2" descr="http://ad.yieldmanager.com/pixel?adv=274138&amp;code=PWYOR7TXD5FUDA25WXX5HI_n&amp;t=2">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75" name="Picture 2" descr="http://ad.yieldmanager.com/pixel?adv=274138&amp;code=PWYOR7TXD5FUDA25WXX5HI_n&amp;t=2">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77" name="Picture 2" descr="http://ad.yieldmanager.com/pixel?adv=274138&amp;code=PWYOR7TXD5FUDA25WXX5HI_n&amp;t=2">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79" name="Picture 2" descr="http://ad.yieldmanager.com/pixel?adv=274138&amp;code=PWYOR7TXD5FUDA25WXX5HI_n&amp;t=2">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81" name="Picture 2" descr="http://ad.yieldmanager.com/pixel?adv=274138&amp;code=PWYOR7TXD5FUDA25WXX5HI_n&amp;t=2">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83" name="Picture 2" descr="http://ad.yieldmanager.com/pixel?adv=274138&amp;code=PWYOR7TXD5FUDA25WXX5HI_n&amp;t=2">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85" name="Picture 2" descr="http://ad.yieldmanager.com/pixel?adv=274138&amp;code=PWYOR7TXD5FUDA25WXX5HI_n&amp;t=2">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87" name="Picture 2" descr="http://ad.yieldmanager.com/pixel?adv=274138&amp;code=PWYOR7TXD5FUDA25WXX5HI_n&amp;t=2">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89" name="Picture 2" descr="http://ad.yieldmanager.com/pixel?adv=274138&amp;code=PWYOR7TXD5FUDA25WXX5HI_n&amp;t=2">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91" name="Picture 2" descr="http://ad.yieldmanager.com/pixel?adv=274138&amp;code=PWYOR7TXD5FUDA25WXX5HI_n&amp;t=2">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93" name="Picture 2" descr="http://ad.yieldmanager.com/pixel?adv=274138&amp;code=PWYOR7TXD5FUDA25WXX5HI_n&amp;t=2">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95" name="Picture 2" descr="http://ad.yieldmanager.com/pixel?adv=274138&amp;code=PWYOR7TXD5FUDA25WXX5HI_n&amp;t=2">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97" name="Picture 2" descr="http://ad.yieldmanager.com/pixel?adv=274138&amp;code=PWYOR7TXD5FUDA25WXX5HI_n&amp;t=2">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299" name="Picture 2" descr="http://ad.yieldmanager.com/pixel?adv=274138&amp;code=PWYOR7TXD5FUDA25WXX5HI_n&amp;t=2">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01" name="Picture 2" descr="http://ad.yieldmanager.com/pixel?adv=274138&amp;code=PWYOR7TXD5FUDA25WXX5HI_n&amp;t=2">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03" name="Picture 2" descr="http://ad.yieldmanager.com/pixel?adv=274138&amp;code=PWYOR7TXD5FUDA25WXX5HI_n&amp;t=2">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05" name="Picture 2" descr="http://ad.yieldmanager.com/pixel?adv=274138&amp;code=PWYOR7TXD5FUDA25WXX5HI_n&amp;t=2">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07" name="Picture 2" descr="http://ad.yieldmanager.com/pixel?adv=274138&amp;code=PWYOR7TXD5FUDA25WXX5HI_n&amp;t=2">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09" name="Picture 2" descr="http://ad.yieldmanager.com/pixel?adv=274138&amp;code=PWYOR7TXD5FUDA25WXX5HI_n&amp;t=2">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11" name="Picture 2" descr="http://ad.yieldmanager.com/pixel?adv=274138&amp;code=PWYOR7TXD5FUDA25WXX5HI_n&amp;t=2">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13" name="Picture 2" descr="http://ad.yieldmanager.com/pixel?adv=274138&amp;code=PWYOR7TXD5FUDA25WXX5HI_n&amp;t=2">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15" name="Picture 2" descr="http://ad.yieldmanager.com/pixel?adv=274138&amp;code=PWYOR7TXD5FUDA25WXX5HI_n&amp;t=2">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17" name="Picture 2" descr="http://ad.yieldmanager.com/pixel?adv=274138&amp;code=PWYOR7TXD5FUDA25WXX5HI_n&amp;t=2">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19" name="Picture 2" descr="http://ad.yieldmanager.com/pixel?adv=274138&amp;code=PWYOR7TXD5FUDA25WXX5HI_n&amp;t=2">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21" name="Picture 2" descr="http://ad.yieldmanager.com/pixel?adv=274138&amp;code=PWYOR7TXD5FUDA25WXX5HI_n&amp;t=2">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23" name="Picture 2" descr="http://ad.yieldmanager.com/pixel?adv=274138&amp;code=PWYOR7TXD5FUDA25WXX5HI_n&amp;t=2">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25" name="Picture 2" descr="http://ad.yieldmanager.com/pixel?adv=274138&amp;code=PWYOR7TXD5FUDA25WXX5HI_n&amp;t=2">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27" name="Picture 2" descr="http://ad.yieldmanager.com/pixel?adv=274138&amp;code=PWYOR7TXD5FUDA25WXX5HI_n&amp;t=2">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29" name="Picture 2" descr="http://ad.yieldmanager.com/pixel?adv=274138&amp;code=PWYOR7TXD5FUDA25WXX5HI_n&amp;t=2">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31" name="Picture 2" descr="http://ad.yieldmanager.com/pixel?adv=274138&amp;code=PWYOR7TXD5FUDA25WXX5HI_n&amp;t=2">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33" name="Picture 2" descr="http://ad.yieldmanager.com/pixel?adv=274138&amp;code=PWYOR7TXD5FUDA25WXX5HI_n&amp;t=2">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35" name="Picture 2" descr="http://ad.yieldmanager.com/pixel?adv=274138&amp;code=PWYOR7TXD5FUDA25WXX5HI_n&amp;t=2">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37" name="Picture 2" descr="http://ad.yieldmanager.com/pixel?adv=274138&amp;code=PWYOR7TXD5FUDA25WXX5HI_n&amp;t=2">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39" name="Picture 2" descr="http://ad.yieldmanager.com/pixel?adv=274138&amp;code=PWYOR7TXD5FUDA25WXX5HI_n&amp;t=2">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41" name="Picture 2" descr="http://ad.yieldmanager.com/pixel?adv=274138&amp;code=PWYOR7TXD5FUDA25WXX5HI_n&amp;t=2">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43" name="Picture 2" descr="http://ad.yieldmanager.com/pixel?adv=274138&amp;code=PWYOR7TXD5FUDA25WXX5HI_n&amp;t=2">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45" name="Picture 2" descr="http://ad.yieldmanager.com/pixel?adv=274138&amp;code=PWYOR7TXD5FUDA25WXX5HI_n&amp;t=2">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47" name="Picture 2" descr="http://ad.yieldmanager.com/pixel?adv=274138&amp;code=PWYOR7TXD5FUDA25WXX5HI_n&amp;t=2">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49" name="Picture 2" descr="http://ad.yieldmanager.com/pixel?adv=274138&amp;code=PWYOR7TXD5FUDA25WXX5HI_n&amp;t=2">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51" name="Picture 2" descr="http://ad.yieldmanager.com/pixel?adv=274138&amp;code=PWYOR7TXD5FUDA25WXX5HI_n&amp;t=2">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53" name="Picture 2" descr="http://ad.yieldmanager.com/pixel?adv=274138&amp;code=PWYOR7TXD5FUDA25WXX5HI_n&amp;t=2">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55" name="Picture 2" descr="http://ad.yieldmanager.com/pixel?adv=274138&amp;code=PWYOR7TXD5FUDA25WXX5HI_n&amp;t=2">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57" name="Picture 2" descr="http://ad.yieldmanager.com/pixel?adv=274138&amp;code=PWYOR7TXD5FUDA25WXX5HI_n&amp;t=2">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59" name="Picture 2" descr="http://ad.yieldmanager.com/pixel?adv=274138&amp;code=PWYOR7TXD5FUDA25WXX5HI_n&amp;t=2">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61" name="Picture 2" descr="http://ad.yieldmanager.com/pixel?adv=274138&amp;code=PWYOR7TXD5FUDA25WXX5HI_n&amp;t=2">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63" name="Picture 2" descr="http://ad.yieldmanager.com/pixel?adv=274138&amp;code=PWYOR7TXD5FUDA25WXX5HI_n&amp;t=2">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65" name="Picture 2" descr="http://ad.yieldmanager.com/pixel?adv=274138&amp;code=PWYOR7TXD5FUDA25WXX5HI_n&amp;t=2">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67" name="Picture 2" descr="http://ad.yieldmanager.com/pixel?adv=274138&amp;code=PWYOR7TXD5FUDA25WXX5HI_n&amp;t=2">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69" name="Picture 2" descr="http://ad.yieldmanager.com/pixel?adv=274138&amp;code=PWYOR7TXD5FUDA25WXX5HI_n&amp;t=2">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71" name="Picture 2" descr="http://ad.yieldmanager.com/pixel?adv=274138&amp;code=PWYOR7TXD5FUDA25WXX5HI_n&amp;t=2">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73" name="Picture 2" descr="http://ad.yieldmanager.com/pixel?adv=274138&amp;code=PWYOR7TXD5FUDA25WXX5HI_n&amp;t=2">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75" name="Picture 2" descr="http://ad.yieldmanager.com/pixel?adv=274138&amp;code=PWYOR7TXD5FUDA25WXX5HI_n&amp;t=2">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77" name="Picture 2" descr="http://ad.yieldmanager.com/pixel?adv=274138&amp;code=PWYOR7TXD5FUDA25WXX5HI_n&amp;t=2">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79" name="Picture 2" descr="http://ad.yieldmanager.com/pixel?adv=274138&amp;code=PWYOR7TXD5FUDA25WXX5HI_n&amp;t=2">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81" name="Picture 2" descr="http://ad.yieldmanager.com/pixel?adv=274138&amp;code=PWYOR7TXD5FUDA25WXX5HI_n&amp;t=2">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83" name="Picture 2" descr="http://ad.yieldmanager.com/pixel?adv=274138&amp;code=PWYOR7TXD5FUDA25WXX5HI_n&amp;t=2">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85" name="Picture 2" descr="http://ad.yieldmanager.com/pixel?adv=274138&amp;code=PWYOR7TXD5FUDA25WXX5HI_n&amp;t=2">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87" name="Picture 2" descr="http://ad.yieldmanager.com/pixel?adv=274138&amp;code=PWYOR7TXD5FUDA25WXX5HI_n&amp;t=2">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89" name="Picture 2" descr="http://ad.yieldmanager.com/pixel?adv=274138&amp;code=PWYOR7TXD5FUDA25WXX5HI_n&amp;t=2">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91" name="Picture 2" descr="http://ad.yieldmanager.com/pixel?adv=274138&amp;code=PWYOR7TXD5FUDA25WXX5HI_n&amp;t=2">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93" name="Picture 2" descr="http://ad.yieldmanager.com/pixel?adv=274138&amp;code=PWYOR7TXD5FUDA25WXX5HI_n&amp;t=2">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95" name="Picture 2" descr="http://ad.yieldmanager.com/pixel?adv=274138&amp;code=PWYOR7TXD5FUDA25WXX5HI_n&amp;t=2">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97" name="Picture 2" descr="http://ad.yieldmanager.com/pixel?adv=274138&amp;code=PWYOR7TXD5FUDA25WXX5HI_n&amp;t=2">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399" name="Picture 2" descr="http://ad.yieldmanager.com/pixel?adv=274138&amp;code=PWYOR7TXD5FUDA25WXX5HI_n&amp;t=2">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01" name="Picture 2" descr="http://ad.yieldmanager.com/pixel?adv=274138&amp;code=PWYOR7TXD5FUDA25WXX5HI_n&amp;t=2">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03" name="Picture 2" descr="http://ad.yieldmanager.com/pixel?adv=274138&amp;code=PWYOR7TXD5FUDA25WXX5HI_n&amp;t=2">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05" name="Picture 2" descr="http://ad.yieldmanager.com/pixel?adv=274138&amp;code=PWYOR7TXD5FUDA25WXX5HI_n&amp;t=2">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07" name="Picture 2" descr="http://ad.yieldmanager.com/pixel?adv=274138&amp;code=PWYOR7TXD5FUDA25WXX5HI_n&amp;t=2">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09" name="Picture 2" descr="http://ad.yieldmanager.com/pixel?adv=274138&amp;code=PWYOR7TXD5FUDA25WXX5HI_n&amp;t=2">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11" name="Picture 2" descr="http://ad.yieldmanager.com/pixel?adv=274138&amp;code=PWYOR7TXD5FUDA25WXX5HI_n&amp;t=2">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13" name="Picture 2" descr="http://ad.yieldmanager.com/pixel?adv=274138&amp;code=PWYOR7TXD5FUDA25WXX5HI_n&amp;t=2">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15" name="Picture 2" descr="http://ad.yieldmanager.com/pixel?adv=274138&amp;code=PWYOR7TXD5FUDA25WXX5HI_n&amp;t=2">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17" name="Picture 2" descr="http://ad.yieldmanager.com/pixel?adv=274138&amp;code=PWYOR7TXD5FUDA25WXX5HI_n&amp;t=2">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19" name="Picture 2" descr="http://ad.yieldmanager.com/pixel?adv=274138&amp;code=PWYOR7TXD5FUDA25WXX5HI_n&amp;t=2">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21" name="Picture 2" descr="http://ad.yieldmanager.com/pixel?adv=274138&amp;code=PWYOR7TXD5FUDA25WXX5HI_n&amp;t=2">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23" name="Picture 2" descr="http://ad.yieldmanager.com/pixel?adv=274138&amp;code=PWYOR7TXD5FUDA25WXX5HI_n&amp;t=2">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25" name="Picture 2" descr="http://ad.yieldmanager.com/pixel?adv=274138&amp;code=PWYOR7TXD5FUDA25WXX5HI_n&amp;t=2">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27" name="Picture 2" descr="http://ad.yieldmanager.com/pixel?adv=274138&amp;code=PWYOR7TXD5FUDA25WXX5HI_n&amp;t=2">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29" name="Picture 2" descr="http://ad.yieldmanager.com/pixel?adv=274138&amp;code=PWYOR7TXD5FUDA25WXX5HI_n&amp;t=2">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31" name="Picture 2" descr="http://ad.yieldmanager.com/pixel?adv=274138&amp;code=PWYOR7TXD5FUDA25WXX5HI_n&amp;t=2">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33" name="Picture 2" descr="http://ad.yieldmanager.com/pixel?adv=274138&amp;code=PWYOR7TXD5FUDA25WXX5HI_n&amp;t=2">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35" name="Picture 2" descr="http://ad.yieldmanager.com/pixel?adv=274138&amp;code=PWYOR7TXD5FUDA25WXX5HI_n&amp;t=2">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37" name="Picture 2" descr="http://ad.yieldmanager.com/pixel?adv=274138&amp;code=PWYOR7TXD5FUDA25WXX5HI_n&amp;t=2">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39" name="Picture 2" descr="http://ad.yieldmanager.com/pixel?adv=274138&amp;code=PWYOR7TXD5FUDA25WXX5HI_n&amp;t=2">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41" name="Picture 2" descr="http://ad.yieldmanager.com/pixel?adv=274138&amp;code=PWYOR7TXD5FUDA25WXX5HI_n&amp;t=2">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43" name="Picture 2" descr="http://ad.yieldmanager.com/pixel?adv=274138&amp;code=PWYOR7TXD5FUDA25WXX5HI_n&amp;t=2">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45" name="Picture 2" descr="http://ad.yieldmanager.com/pixel?adv=274138&amp;code=PWYOR7TXD5FUDA25WXX5HI_n&amp;t=2">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47" name="Picture 2" descr="http://ad.yieldmanager.com/pixel?adv=274138&amp;code=PWYOR7TXD5FUDA25WXX5HI_n&amp;t=2">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49" name="Picture 2" descr="http://ad.yieldmanager.com/pixel?adv=274138&amp;code=PWYOR7TXD5FUDA25WXX5HI_n&amp;t=2">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51" name="Picture 2" descr="http://ad.yieldmanager.com/pixel?adv=274138&amp;code=PWYOR7TXD5FUDA25WXX5HI_n&amp;t=2">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53" name="Picture 2" descr="http://ad.yieldmanager.com/pixel?adv=274138&amp;code=PWYOR7TXD5FUDA25WXX5HI_n&amp;t=2">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55" name="Picture 2" descr="http://ad.yieldmanager.com/pixel?adv=274138&amp;code=PWYOR7TXD5FUDA25WXX5HI_n&amp;t=2">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57" name="Picture 2" descr="http://ad.yieldmanager.com/pixel?adv=274138&amp;code=PWYOR7TXD5FUDA25WXX5HI_n&amp;t=2">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59" name="Picture 2" descr="http://ad.yieldmanager.com/pixel?adv=274138&amp;code=PWYOR7TXD5FUDA25WXX5HI_n&amp;t=2">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61" name="Picture 2" descr="http://ad.yieldmanager.com/pixel?adv=274138&amp;code=PWYOR7TXD5FUDA25WXX5HI_n&amp;t=2">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63" name="Picture 2" descr="http://ad.yieldmanager.com/pixel?adv=274138&amp;code=PWYOR7TXD5FUDA25WXX5HI_n&amp;t=2">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65" name="Picture 2" descr="http://ad.yieldmanager.com/pixel?adv=274138&amp;code=PWYOR7TXD5FUDA25WXX5HI_n&amp;t=2">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67" name="Picture 2" descr="http://ad.yieldmanager.com/pixel?adv=274138&amp;code=PWYOR7TXD5FUDA25WXX5HI_n&amp;t=2">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69" name="Picture 2" descr="http://ad.yieldmanager.com/pixel?adv=274138&amp;code=PWYOR7TXD5FUDA25WXX5HI_n&amp;t=2">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71" name="Picture 2" descr="http://ad.yieldmanager.com/pixel?adv=274138&amp;code=PWYOR7TXD5FUDA25WXX5HI_n&amp;t=2">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73" name="Picture 2" descr="http://ad.yieldmanager.com/pixel?adv=274138&amp;code=PWYOR7TXD5FUDA25WXX5HI_n&amp;t=2">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75" name="Picture 2" descr="http://ad.yieldmanager.com/pixel?adv=274138&amp;code=PWYOR7TXD5FUDA25WXX5HI_n&amp;t=2">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77" name="Picture 2" descr="http://ad.yieldmanager.com/pixel?adv=274138&amp;code=PWYOR7TXD5FUDA25WXX5HI_n&amp;t=2">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79" name="Picture 2" descr="http://ad.yieldmanager.com/pixel?adv=274138&amp;code=PWYOR7TXD5FUDA25WXX5HI_n&amp;t=2">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81" name="Picture 2" descr="http://ad.yieldmanager.com/pixel?adv=274138&amp;code=PWYOR7TXD5FUDA25WXX5HI_n&amp;t=2">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83" name="Picture 2" descr="http://ad.yieldmanager.com/pixel?adv=274138&amp;code=PWYOR7TXD5FUDA25WXX5HI_n&amp;t=2">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85" name="Picture 2" descr="http://ad.yieldmanager.com/pixel?adv=274138&amp;code=PWYOR7TXD5FUDA25WXX5HI_n&amp;t=2">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87" name="Picture 2" descr="http://ad.yieldmanager.com/pixel?adv=274138&amp;code=PWYOR7TXD5FUDA25WXX5HI_n&amp;t=2">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89" name="Picture 2" descr="http://ad.yieldmanager.com/pixel?adv=274138&amp;code=PWYOR7TXD5FUDA25WXX5HI_n&amp;t=2">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91" name="Picture 2" descr="http://ad.yieldmanager.com/pixel?adv=274138&amp;code=PWYOR7TXD5FUDA25WXX5HI_n&amp;t=2">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93" name="Picture 2" descr="http://ad.yieldmanager.com/pixel?adv=274138&amp;code=PWYOR7TXD5FUDA25WXX5HI_n&amp;t=2">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95" name="Picture 2" descr="http://ad.yieldmanager.com/pixel?adv=274138&amp;code=PWYOR7TXD5FUDA25WXX5HI_n&amp;t=2">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97" name="Picture 2" descr="http://ad.yieldmanager.com/pixel?adv=274138&amp;code=PWYOR7TXD5FUDA25WXX5HI_n&amp;t=2">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499" name="Picture 2" descr="http://ad.yieldmanager.com/pixel?adv=274138&amp;code=PWYOR7TXD5FUDA25WXX5HI_n&amp;t=2">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01" name="Picture 2" descr="http://ad.yieldmanager.com/pixel?adv=274138&amp;code=PWYOR7TXD5FUDA25WXX5HI_n&amp;t=2">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03" name="Picture 2" descr="http://ad.yieldmanager.com/pixel?adv=274138&amp;code=PWYOR7TXD5FUDA25WXX5HI_n&amp;t=2">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05" name="Picture 2" descr="http://ad.yieldmanager.com/pixel?adv=274138&amp;code=PWYOR7TXD5FUDA25WXX5HI_n&amp;t=2">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07" name="Picture 2" descr="http://ad.yieldmanager.com/pixel?adv=274138&amp;code=PWYOR7TXD5FUDA25WXX5HI_n&amp;t=2">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09" name="Picture 2" descr="http://ad.yieldmanager.com/pixel?adv=274138&amp;code=PWYOR7TXD5FUDA25WXX5HI_n&amp;t=2">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11" name="Picture 2" descr="http://ad.yieldmanager.com/pixel?adv=274138&amp;code=PWYOR7TXD5FUDA25WXX5HI_n&amp;t=2">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13" name="Picture 2" descr="http://ad.yieldmanager.com/pixel?adv=274138&amp;code=PWYOR7TXD5FUDA25WXX5HI_n&amp;t=2">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15" name="Picture 2" descr="http://ad.yieldmanager.com/pixel?adv=274138&amp;code=PWYOR7TXD5FUDA25WXX5HI_n&amp;t=2">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17" name="Picture 2" descr="http://ad.yieldmanager.com/pixel?adv=274138&amp;code=PWYOR7TXD5FUDA25WXX5HI_n&amp;t=2">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19" name="Picture 2" descr="http://ad.yieldmanager.com/pixel?adv=274138&amp;code=PWYOR7TXD5FUDA25WXX5HI_n&amp;t=2">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21" name="Picture 2" descr="http://ad.yieldmanager.com/pixel?adv=274138&amp;code=PWYOR7TXD5FUDA25WXX5HI_n&amp;t=2">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23" name="Picture 2" descr="http://ad.yieldmanager.com/pixel?adv=274138&amp;code=PWYOR7TXD5FUDA25WXX5HI_n&amp;t=2">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25" name="Picture 2" descr="http://ad.yieldmanager.com/pixel?adv=274138&amp;code=PWYOR7TXD5FUDA25WXX5HI_n&amp;t=2">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27" name="Picture 2" descr="http://ad.yieldmanager.com/pixel?adv=274138&amp;code=PWYOR7TXD5FUDA25WXX5HI_n&amp;t=2">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29" name="Picture 2" descr="http://ad.yieldmanager.com/pixel?adv=274138&amp;code=PWYOR7TXD5FUDA25WXX5HI_n&amp;t=2">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31" name="Picture 2" descr="http://ad.yieldmanager.com/pixel?adv=274138&amp;code=PWYOR7TXD5FUDA25WXX5HI_n&amp;t=2">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33" name="Picture 2" descr="http://ad.yieldmanager.com/pixel?adv=274138&amp;code=PWYOR7TXD5FUDA25WXX5HI_n&amp;t=2">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35" name="Picture 2" descr="http://ad.yieldmanager.com/pixel?adv=274138&amp;code=PWYOR7TXD5FUDA25WXX5HI_n&amp;t=2">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37" name="Picture 2" descr="http://ad.yieldmanager.com/pixel?adv=274138&amp;code=PWYOR7TXD5FUDA25WXX5HI_n&amp;t=2">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39" name="Picture 2" descr="http://ad.yieldmanager.com/pixel?adv=274138&amp;code=PWYOR7TXD5FUDA25WXX5HI_n&amp;t=2">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41" name="Picture 2" descr="http://ad.yieldmanager.com/pixel?adv=274138&amp;code=PWYOR7TXD5FUDA25WXX5HI_n&amp;t=2">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43" name="Picture 2" descr="http://ad.yieldmanager.com/pixel?adv=274138&amp;code=PWYOR7TXD5FUDA25WXX5HI_n&amp;t=2">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45" name="Picture 2" descr="http://ad.yieldmanager.com/pixel?adv=274138&amp;code=PWYOR7TXD5FUDA25WXX5HI_n&amp;t=2">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47" name="Picture 2" descr="http://ad.yieldmanager.com/pixel?adv=274138&amp;code=PWYOR7TXD5FUDA25WXX5HI_n&amp;t=2">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49" name="Picture 2" descr="http://ad.yieldmanager.com/pixel?adv=274138&amp;code=PWYOR7TXD5FUDA25WXX5HI_n&amp;t=2">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51" name="Picture 2" descr="http://ad.yieldmanager.com/pixel?adv=274138&amp;code=PWYOR7TXD5FUDA25WXX5HI_n&amp;t=2">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53" name="Picture 2" descr="http://ad.yieldmanager.com/pixel?adv=274138&amp;code=PWYOR7TXD5FUDA25WXX5HI_n&amp;t=2">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55" name="Picture 2" descr="http://ad.yieldmanager.com/pixel?adv=274138&amp;code=PWYOR7TXD5FUDA25WXX5HI_n&amp;t=2">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57" name="Picture 2" descr="http://ad.yieldmanager.com/pixel?adv=274138&amp;code=PWYOR7TXD5FUDA25WXX5HI_n&amp;t=2">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59" name="Picture 2" descr="http://ad.yieldmanager.com/pixel?adv=274138&amp;code=PWYOR7TXD5FUDA25WXX5HI_n&amp;t=2">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61" name="Picture 2" descr="http://ad.yieldmanager.com/pixel?adv=274138&amp;code=PWYOR7TXD5FUDA25WXX5HI_n&amp;t=2">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63" name="Picture 2" descr="http://ad.yieldmanager.com/pixel?adv=274138&amp;code=PWYOR7TXD5FUDA25WXX5HI_n&amp;t=2">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65" name="Picture 2" descr="http://ad.yieldmanager.com/pixel?adv=274138&amp;code=PWYOR7TXD5FUDA25WXX5HI_n&amp;t=2">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67" name="Picture 2" descr="http://ad.yieldmanager.com/pixel?adv=274138&amp;code=PWYOR7TXD5FUDA25WXX5HI_n&amp;t=2">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69" name="Picture 2" descr="http://ad.yieldmanager.com/pixel?adv=274138&amp;code=PWYOR7TXD5FUDA25WXX5HI_n&amp;t=2">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71" name="Picture 2" descr="http://ad.yieldmanager.com/pixel?adv=274138&amp;code=PWYOR7TXD5FUDA25WXX5HI_n&amp;t=2">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73" name="Picture 2" descr="http://ad.yieldmanager.com/pixel?adv=274138&amp;code=PWYOR7TXD5FUDA25WXX5HI_n&amp;t=2">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75" name="Picture 2" descr="http://ad.yieldmanager.com/pixel?adv=274138&amp;code=PWYOR7TXD5FUDA25WXX5HI_n&amp;t=2">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77" name="Picture 2" descr="http://ad.yieldmanager.com/pixel?adv=274138&amp;code=PWYOR7TXD5FUDA25WXX5HI_n&amp;t=2">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79" name="Picture 2" descr="http://ad.yieldmanager.com/pixel?adv=274138&amp;code=PWYOR7TXD5FUDA25WXX5HI_n&amp;t=2">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81" name="Picture 2" descr="http://ad.yieldmanager.com/pixel?adv=274138&amp;code=PWYOR7TXD5FUDA25WXX5HI_n&amp;t=2">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83" name="Picture 2" descr="http://ad.yieldmanager.com/pixel?adv=274138&amp;code=PWYOR7TXD5FUDA25WXX5HI_n&amp;t=2">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85" name="Picture 2" descr="http://ad.yieldmanager.com/pixel?adv=274138&amp;code=PWYOR7TXD5FUDA25WXX5HI_n&amp;t=2">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87" name="Picture 2" descr="http://ad.yieldmanager.com/pixel?adv=274138&amp;code=PWYOR7TXD5FUDA25WXX5HI_n&amp;t=2">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89" name="Picture 2" descr="http://ad.yieldmanager.com/pixel?adv=274138&amp;code=PWYOR7TXD5FUDA25WXX5HI_n&amp;t=2">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91" name="Picture 2" descr="http://ad.yieldmanager.com/pixel?adv=274138&amp;code=PWYOR7TXD5FUDA25WXX5HI_n&amp;t=2">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93" name="Picture 2" descr="http://ad.yieldmanager.com/pixel?adv=274138&amp;code=PWYOR7TXD5FUDA25WXX5HI_n&amp;t=2">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95" name="Picture 2" descr="http://ad.yieldmanager.com/pixel?adv=274138&amp;code=PWYOR7TXD5FUDA25WXX5HI_n&amp;t=2">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97" name="Picture 2" descr="http://ad.yieldmanager.com/pixel?adv=274138&amp;code=PWYOR7TXD5FUDA25WXX5HI_n&amp;t=2">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599" name="Picture 2" descr="http://ad.yieldmanager.com/pixel?adv=274138&amp;code=PWYOR7TXD5FUDA25WXX5HI_n&amp;t=2">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01" name="Picture 2" descr="http://ad.yieldmanager.com/pixel?adv=274138&amp;code=PWYOR7TXD5FUDA25WXX5HI_n&amp;t=2">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03" name="Picture 2" descr="http://ad.yieldmanager.com/pixel?adv=274138&amp;code=PWYOR7TXD5FUDA25WXX5HI_n&amp;t=2">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05" name="Picture 2" descr="http://ad.yieldmanager.com/pixel?adv=274138&amp;code=PWYOR7TXD5FUDA25WXX5HI_n&amp;t=2">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07" name="Picture 2" descr="http://ad.yieldmanager.com/pixel?adv=274138&amp;code=PWYOR7TXD5FUDA25WXX5HI_n&amp;t=2">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09" name="Picture 2" descr="http://ad.yieldmanager.com/pixel?adv=274138&amp;code=PWYOR7TXD5FUDA25WXX5HI_n&amp;t=2">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11" name="Picture 2" descr="http://ad.yieldmanager.com/pixel?adv=274138&amp;code=PWYOR7TXD5FUDA25WXX5HI_n&amp;t=2">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13" name="Picture 2" descr="http://ad.yieldmanager.com/pixel?adv=274138&amp;code=PWYOR7TXD5FUDA25WXX5HI_n&amp;t=2">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15" name="Picture 2" descr="http://ad.yieldmanager.com/pixel?adv=274138&amp;code=PWYOR7TXD5FUDA25WXX5HI_n&amp;t=2">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17" name="Picture 2" descr="http://ad.yieldmanager.com/pixel?adv=274138&amp;code=PWYOR7TXD5FUDA25WXX5HI_n&amp;t=2">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19" name="Picture 2" descr="http://ad.yieldmanager.com/pixel?adv=274138&amp;code=PWYOR7TXD5FUDA25WXX5HI_n&amp;t=2">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21" name="Picture 2" descr="http://ad.yieldmanager.com/pixel?adv=274138&amp;code=PWYOR7TXD5FUDA25WXX5HI_n&amp;t=2">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23" name="Picture 2" descr="http://ad.yieldmanager.com/pixel?adv=274138&amp;code=PWYOR7TXD5FUDA25WXX5HI_n&amp;t=2">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25" name="Picture 2" descr="http://ad.yieldmanager.com/pixel?adv=274138&amp;code=PWYOR7TXD5FUDA25WXX5HI_n&amp;t=2">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27" name="Picture 2" descr="http://ad.yieldmanager.com/pixel?adv=274138&amp;code=PWYOR7TXD5FUDA25WXX5HI_n&amp;t=2">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29" name="Picture 2" descr="http://ad.yieldmanager.com/pixel?adv=274138&amp;code=PWYOR7TXD5FUDA25WXX5HI_n&amp;t=2">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31" name="Picture 2" descr="http://ad.yieldmanager.com/pixel?adv=274138&amp;code=PWYOR7TXD5FUDA25WXX5HI_n&amp;t=2">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33" name="Picture 2" descr="http://ad.yieldmanager.com/pixel?adv=274138&amp;code=PWYOR7TXD5FUDA25WXX5HI_n&amp;t=2">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35" name="Picture 2" descr="http://ad.yieldmanager.com/pixel?adv=274138&amp;code=PWYOR7TXD5FUDA25WXX5HI_n&amp;t=2">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37" name="Picture 2" descr="http://ad.yieldmanager.com/pixel?adv=274138&amp;code=PWYOR7TXD5FUDA25WXX5HI_n&amp;t=2">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39" name="Picture 2" descr="http://ad.yieldmanager.com/pixel?adv=274138&amp;code=PWYOR7TXD5FUDA25WXX5HI_n&amp;t=2">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41" name="Picture 2" descr="http://ad.yieldmanager.com/pixel?adv=274138&amp;code=PWYOR7TXD5FUDA25WXX5HI_n&amp;t=2">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43" name="Picture 2" descr="http://ad.yieldmanager.com/pixel?adv=274138&amp;code=PWYOR7TXD5FUDA25WXX5HI_n&amp;t=2">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45" name="Picture 2" descr="http://ad.yieldmanager.com/pixel?adv=274138&amp;code=PWYOR7TXD5FUDA25WXX5HI_n&amp;t=2">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47" name="Picture 2" descr="http://ad.yieldmanager.com/pixel?adv=274138&amp;code=PWYOR7TXD5FUDA25WXX5HI_n&amp;t=2">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49" name="Picture 2" descr="http://ad.yieldmanager.com/pixel?adv=274138&amp;code=PWYOR7TXD5FUDA25WXX5HI_n&amp;t=2">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51" name="Picture 2" descr="http://ad.yieldmanager.com/pixel?adv=274138&amp;code=PWYOR7TXD5FUDA25WXX5HI_n&amp;t=2">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53" name="Picture 2" descr="http://ad.yieldmanager.com/pixel?adv=274138&amp;code=PWYOR7TXD5FUDA25WXX5HI_n&amp;t=2">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55" name="Picture 2" descr="http://ad.yieldmanager.com/pixel?adv=274138&amp;code=PWYOR7TXD5FUDA25WXX5HI_n&amp;t=2">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57" name="Picture 2" descr="http://ad.yieldmanager.com/pixel?adv=274138&amp;code=PWYOR7TXD5FUDA25WXX5HI_n&amp;t=2">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59" name="Picture 2" descr="http://ad.yieldmanager.com/pixel?adv=274138&amp;code=PWYOR7TXD5FUDA25WXX5HI_n&amp;t=2">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61" name="Picture 2" descr="http://ad.yieldmanager.com/pixel?adv=274138&amp;code=PWYOR7TXD5FUDA25WXX5HI_n&amp;t=2">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63" name="Picture 2" descr="http://ad.yieldmanager.com/pixel?adv=274138&amp;code=PWYOR7TXD5FUDA25WXX5HI_n&amp;t=2">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65" name="Picture 2" descr="http://ad.yieldmanager.com/pixel?adv=274138&amp;code=PWYOR7TXD5FUDA25WXX5HI_n&amp;t=2">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67" name="Picture 2" descr="http://ad.yieldmanager.com/pixel?adv=274138&amp;code=PWYOR7TXD5FUDA25WXX5HI_n&amp;t=2">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69" name="Picture 2" descr="http://ad.yieldmanager.com/pixel?adv=274138&amp;code=PWYOR7TXD5FUDA25WXX5HI_n&amp;t=2">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71" name="Picture 2" descr="http://ad.yieldmanager.com/pixel?adv=274138&amp;code=PWYOR7TXD5FUDA25WXX5HI_n&amp;t=2">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73" name="Picture 2" descr="http://ad.yieldmanager.com/pixel?adv=274138&amp;code=PWYOR7TXD5FUDA25WXX5HI_n&amp;t=2">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75" name="Picture 2" descr="http://ad.yieldmanager.com/pixel?adv=274138&amp;code=PWYOR7TXD5FUDA25WXX5HI_n&amp;t=2">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77" name="Picture 2" descr="http://ad.yieldmanager.com/pixel?adv=274138&amp;code=PWYOR7TXD5FUDA25WXX5HI_n&amp;t=2">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79" name="Picture 2" descr="http://ad.yieldmanager.com/pixel?adv=274138&amp;code=PWYOR7TXD5FUDA25WXX5HI_n&amp;t=2">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81" name="Picture 2" descr="http://ad.yieldmanager.com/pixel?adv=274138&amp;code=PWYOR7TXD5FUDA25WXX5HI_n&amp;t=2">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83" name="Picture 2" descr="http://ad.yieldmanager.com/pixel?adv=274138&amp;code=PWYOR7TXD5FUDA25WXX5HI_n&amp;t=2">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85" name="Picture 2" descr="http://ad.yieldmanager.com/pixel?adv=274138&amp;code=PWYOR7TXD5FUDA25WXX5HI_n&amp;t=2">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87" name="Picture 2" descr="http://ad.yieldmanager.com/pixel?adv=274138&amp;code=PWYOR7TXD5FUDA25WXX5HI_n&amp;t=2">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89" name="Picture 2" descr="http://ad.yieldmanager.com/pixel?adv=274138&amp;code=PWYOR7TXD5FUDA25WXX5HI_n&amp;t=2">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91" name="Picture 2" descr="http://ad.yieldmanager.com/pixel?adv=274138&amp;code=PWYOR7TXD5FUDA25WXX5HI_n&amp;t=2">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93" name="Picture 2" descr="http://ad.yieldmanager.com/pixel?adv=274138&amp;code=PWYOR7TXD5FUDA25WXX5HI_n&amp;t=2">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95" name="Picture 2" descr="http://ad.yieldmanager.com/pixel?adv=274138&amp;code=PWYOR7TXD5FUDA25WXX5HI_n&amp;t=2">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97" name="Picture 2" descr="http://ad.yieldmanager.com/pixel?adv=274138&amp;code=PWYOR7TXD5FUDA25WXX5HI_n&amp;t=2">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699" name="Picture 2" descr="http://ad.yieldmanager.com/pixel?adv=274138&amp;code=PWYOR7TXD5FUDA25WXX5HI_n&amp;t=2">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01" name="Picture 2" descr="http://ad.yieldmanager.com/pixel?adv=274138&amp;code=PWYOR7TXD5FUDA25WXX5HI_n&amp;t=2">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03" name="Picture 2" descr="http://ad.yieldmanager.com/pixel?adv=274138&amp;code=PWYOR7TXD5FUDA25WXX5HI_n&amp;t=2">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05" name="Picture 2" descr="http://ad.yieldmanager.com/pixel?adv=274138&amp;code=PWYOR7TXD5FUDA25WXX5HI_n&amp;t=2">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07" name="Picture 2" descr="http://ad.yieldmanager.com/pixel?adv=274138&amp;code=PWYOR7TXD5FUDA25WXX5HI_n&amp;t=2">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09" name="Picture 2" descr="http://ad.yieldmanager.com/pixel?adv=274138&amp;code=PWYOR7TXD5FUDA25WXX5HI_n&amp;t=2">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11" name="Picture 2" descr="http://ad.yieldmanager.com/pixel?adv=274138&amp;code=PWYOR7TXD5FUDA25WXX5HI_n&amp;t=2">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13" name="Picture 2" descr="http://ad.yieldmanager.com/pixel?adv=274138&amp;code=PWYOR7TXD5FUDA25WXX5HI_n&amp;t=2">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15" name="Picture 2" descr="http://ad.yieldmanager.com/pixel?adv=274138&amp;code=PWYOR7TXD5FUDA25WXX5HI_n&amp;t=2">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17" name="Picture 2" descr="http://ad.yieldmanager.com/pixel?adv=274138&amp;code=PWYOR7TXD5FUDA25WXX5HI_n&amp;t=2">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19" name="Picture 2" descr="http://ad.yieldmanager.com/pixel?adv=274138&amp;code=PWYOR7TXD5FUDA25WXX5HI_n&amp;t=2">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21" name="Picture 2" descr="http://ad.yieldmanager.com/pixel?adv=274138&amp;code=PWYOR7TXD5FUDA25WXX5HI_n&amp;t=2">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23" name="Picture 2" descr="http://ad.yieldmanager.com/pixel?adv=274138&amp;code=PWYOR7TXD5FUDA25WXX5HI_n&amp;t=2">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25" name="Picture 2" descr="http://ad.yieldmanager.com/pixel?adv=274138&amp;code=PWYOR7TXD5FUDA25WXX5HI_n&amp;t=2">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27" name="Picture 2" descr="http://ad.yieldmanager.com/pixel?adv=274138&amp;code=PWYOR7TXD5FUDA25WXX5HI_n&amp;t=2">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29" name="Picture 2" descr="http://ad.yieldmanager.com/pixel?adv=274138&amp;code=PWYOR7TXD5FUDA25WXX5HI_n&amp;t=2">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31" name="Picture 2" descr="http://ad.yieldmanager.com/pixel?adv=274138&amp;code=PWYOR7TXD5FUDA25WXX5HI_n&amp;t=2">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33" name="Picture 2" descr="http://ad.yieldmanager.com/pixel?adv=274138&amp;code=PWYOR7TXD5FUDA25WXX5HI_n&amp;t=2">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35" name="Picture 2" descr="http://ad.yieldmanager.com/pixel?adv=274138&amp;code=PWYOR7TXD5FUDA25WXX5HI_n&amp;t=2">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37" name="Picture 2" descr="http://ad.yieldmanager.com/pixel?adv=274138&amp;code=PWYOR7TXD5FUDA25WXX5HI_n&amp;t=2">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39" name="Picture 2" descr="http://ad.yieldmanager.com/pixel?adv=274138&amp;code=PWYOR7TXD5FUDA25WXX5HI_n&amp;t=2">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41" name="Picture 2" descr="http://ad.yieldmanager.com/pixel?adv=274138&amp;code=PWYOR7TXD5FUDA25WXX5HI_n&amp;t=2">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43" name="Picture 2" descr="http://ad.yieldmanager.com/pixel?adv=274138&amp;code=PWYOR7TXD5FUDA25WXX5HI_n&amp;t=2">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45" name="Picture 2" descr="http://ad.yieldmanager.com/pixel?adv=274138&amp;code=PWYOR7TXD5FUDA25WXX5HI_n&amp;t=2">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47" name="Picture 2" descr="http://ad.yieldmanager.com/pixel?adv=274138&amp;code=PWYOR7TXD5FUDA25WXX5HI_n&amp;t=2">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49" name="Picture 2" descr="http://ad.yieldmanager.com/pixel?adv=274138&amp;code=PWYOR7TXD5FUDA25WXX5HI_n&amp;t=2">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51" name="Picture 2" descr="http://ad.yieldmanager.com/pixel?adv=274138&amp;code=PWYOR7TXD5FUDA25WXX5HI_n&amp;t=2">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53" name="Picture 2" descr="http://ad.yieldmanager.com/pixel?adv=274138&amp;code=PWYOR7TXD5FUDA25WXX5HI_n&amp;t=2">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55" name="Picture 2" descr="http://ad.yieldmanager.com/pixel?adv=274138&amp;code=PWYOR7TXD5FUDA25WXX5HI_n&amp;t=2">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57" name="Picture 2" descr="http://ad.yieldmanager.com/pixel?adv=274138&amp;code=PWYOR7TXD5FUDA25WXX5HI_n&amp;t=2">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59" name="Picture 2" descr="http://ad.yieldmanager.com/pixel?adv=274138&amp;code=PWYOR7TXD5FUDA25WXX5HI_n&amp;t=2">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61" name="Picture 2" descr="http://ad.yieldmanager.com/pixel?adv=274138&amp;code=PWYOR7TXD5FUDA25WXX5HI_n&amp;t=2">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63" name="Picture 2" descr="http://ad.yieldmanager.com/pixel?adv=274138&amp;code=PWYOR7TXD5FUDA25WXX5HI_n&amp;t=2">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65" name="Picture 2" descr="http://ad.yieldmanager.com/pixel?adv=274138&amp;code=PWYOR7TXD5FUDA25WXX5HI_n&amp;t=2">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67" name="Picture 2" descr="http://ad.yieldmanager.com/pixel?adv=274138&amp;code=PWYOR7TXD5FUDA25WXX5HI_n&amp;t=2">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69" name="Picture 2" descr="http://ad.yieldmanager.com/pixel?adv=274138&amp;code=PWYOR7TXD5FUDA25WXX5HI_n&amp;t=2">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71" name="Picture 2" descr="http://ad.yieldmanager.com/pixel?adv=274138&amp;code=PWYOR7TXD5FUDA25WXX5HI_n&amp;t=2">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73" name="Picture 2" descr="http://ad.yieldmanager.com/pixel?adv=274138&amp;code=PWYOR7TXD5FUDA25WXX5HI_n&amp;t=2">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75" name="Picture 2" descr="http://ad.yieldmanager.com/pixel?adv=274138&amp;code=PWYOR7TXD5FUDA25WXX5HI_n&amp;t=2">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77" name="Picture 2" descr="http://ad.yieldmanager.com/pixel?adv=274138&amp;code=PWYOR7TXD5FUDA25WXX5HI_n&amp;t=2">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79" name="Picture 2" descr="http://ad.yieldmanager.com/pixel?adv=274138&amp;code=PWYOR7TXD5FUDA25WXX5HI_n&amp;t=2">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81" name="Picture 2" descr="http://ad.yieldmanager.com/pixel?adv=274138&amp;code=PWYOR7TXD5FUDA25WXX5HI_n&amp;t=2">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83" name="Picture 2" descr="http://ad.yieldmanager.com/pixel?adv=274138&amp;code=PWYOR7TXD5FUDA25WXX5HI_n&amp;t=2">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85" name="Picture 2" descr="http://ad.yieldmanager.com/pixel?adv=274138&amp;code=PWYOR7TXD5FUDA25WXX5HI_n&amp;t=2">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87" name="Picture 2" descr="http://ad.yieldmanager.com/pixel?adv=274138&amp;code=PWYOR7TXD5FUDA25WXX5HI_n&amp;t=2">
          <a:extLst>
            <a:ext uri="{FF2B5EF4-FFF2-40B4-BE49-F238E27FC236}">
              <a16:creationId xmlns:a16="http://schemas.microsoft.com/office/drawing/2014/main" id="{00000000-0008-0000-0000-0000F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89" name="Picture 2" descr="http://ad.yieldmanager.com/pixel?adv=274138&amp;code=PWYOR7TXD5FUDA25WXX5HI_n&amp;t=2">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91" name="Picture 2" descr="http://ad.yieldmanager.com/pixel?adv=274138&amp;code=PWYOR7TXD5FUDA25WXX5HI_n&amp;t=2">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93" name="Picture 2" descr="http://ad.yieldmanager.com/pixel?adv=274138&amp;code=PWYOR7TXD5FUDA25WXX5HI_n&amp;t=2">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95" name="Picture 2" descr="http://ad.yieldmanager.com/pixel?adv=274138&amp;code=PWYOR7TXD5FUDA25WXX5HI_n&amp;t=2">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97" name="Picture 2" descr="http://ad.yieldmanager.com/pixel?adv=274138&amp;code=PWYOR7TXD5FUDA25WXX5HI_n&amp;t=2">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799" name="Picture 2" descr="http://ad.yieldmanager.com/pixel?adv=274138&amp;code=PWYOR7TXD5FUDA25WXX5HI_n&amp;t=2">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01" name="Picture 2" descr="http://ad.yieldmanager.com/pixel?adv=274138&amp;code=PWYOR7TXD5FUDA25WXX5HI_n&amp;t=2">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03" name="Picture 2" descr="http://ad.yieldmanager.com/pixel?adv=274138&amp;code=PWYOR7TXD5FUDA25WXX5HI_n&amp;t=2">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05" name="Picture 2" descr="http://ad.yieldmanager.com/pixel?adv=274138&amp;code=PWYOR7TXD5FUDA25WXX5HI_n&amp;t=2">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07" name="Picture 2" descr="http://ad.yieldmanager.com/pixel?adv=274138&amp;code=PWYOR7TXD5FUDA25WXX5HI_n&amp;t=2">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09" name="Picture 2" descr="http://ad.yieldmanager.com/pixel?adv=274138&amp;code=PWYOR7TXD5FUDA25WXX5HI_n&amp;t=2">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11" name="Picture 2" descr="http://ad.yieldmanager.com/pixel?adv=274138&amp;code=PWYOR7TXD5FUDA25WXX5HI_n&amp;t=2">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13" name="Picture 2" descr="http://ad.yieldmanager.com/pixel?adv=274138&amp;code=PWYOR7TXD5FUDA25WXX5HI_n&amp;t=2">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15" name="Picture 2" descr="http://ad.yieldmanager.com/pixel?adv=274138&amp;code=PWYOR7TXD5FUDA25WXX5HI_n&amp;t=2">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17" name="Picture 2" descr="http://ad.yieldmanager.com/pixel?adv=274138&amp;code=PWYOR7TXD5FUDA25WXX5HI_n&amp;t=2">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19" name="Picture 2" descr="http://ad.yieldmanager.com/pixel?adv=274138&amp;code=PWYOR7TXD5FUDA25WXX5HI_n&amp;t=2">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21" name="Picture 2" descr="http://ad.yieldmanager.com/pixel?adv=274138&amp;code=PWYOR7TXD5FUDA25WXX5HI_n&amp;t=2">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23" name="Picture 2" descr="http://ad.yieldmanager.com/pixel?adv=274138&amp;code=PWYOR7TXD5FUDA25WXX5HI_n&amp;t=2">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25" name="Picture 2" descr="http://ad.yieldmanager.com/pixel?adv=274138&amp;code=PWYOR7TXD5FUDA25WXX5HI_n&amp;t=2">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27" name="Picture 2" descr="http://ad.yieldmanager.com/pixel?adv=274138&amp;code=PWYOR7TXD5FUDA25WXX5HI_n&amp;t=2">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29" name="Picture 2" descr="http://ad.yieldmanager.com/pixel?adv=274138&amp;code=PWYOR7TXD5FUDA25WXX5HI_n&amp;t=2">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31" name="Picture 2" descr="http://ad.yieldmanager.com/pixel?adv=274138&amp;code=PWYOR7TXD5FUDA25WXX5HI_n&amp;t=2">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33" name="Picture 2" descr="http://ad.yieldmanager.com/pixel?adv=274138&amp;code=PWYOR7TXD5FUDA25WXX5HI_n&amp;t=2">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35" name="Picture 2" descr="http://ad.yieldmanager.com/pixel?adv=274138&amp;code=PWYOR7TXD5FUDA25WXX5HI_n&amp;t=2">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37" name="Picture 2" descr="http://ad.yieldmanager.com/pixel?adv=274138&amp;code=PWYOR7TXD5FUDA25WXX5HI_n&amp;t=2">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39" name="Picture 2" descr="http://ad.yieldmanager.com/pixel?adv=274138&amp;code=PWYOR7TXD5FUDA25WXX5HI_n&amp;t=2">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41" name="Picture 2" descr="http://ad.yieldmanager.com/pixel?adv=274138&amp;code=PWYOR7TXD5FUDA25WXX5HI_n&amp;t=2">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43" name="Picture 2" descr="http://ad.yieldmanager.com/pixel?adv=274138&amp;code=PWYOR7TXD5FUDA25WXX5HI_n&amp;t=2">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45" name="Picture 2" descr="http://ad.yieldmanager.com/pixel?adv=274138&amp;code=PWYOR7TXD5FUDA25WXX5HI_n&amp;t=2">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47" name="Picture 2" descr="http://ad.yieldmanager.com/pixel?adv=274138&amp;code=PWYOR7TXD5FUDA25WXX5HI_n&amp;t=2">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49" name="Picture 2" descr="http://ad.yieldmanager.com/pixel?adv=274138&amp;code=PWYOR7TXD5FUDA25WXX5HI_n&amp;t=2">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51" name="Picture 2" descr="http://ad.yieldmanager.com/pixel?adv=274138&amp;code=PWYOR7TXD5FUDA25WXX5HI_n&amp;t=2">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53" name="Picture 2" descr="http://ad.yieldmanager.com/pixel?adv=274138&amp;code=PWYOR7TXD5FUDA25WXX5HI_n&amp;t=2">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55" name="Picture 2" descr="http://ad.yieldmanager.com/pixel?adv=274138&amp;code=PWYOR7TXD5FUDA25WXX5HI_n&amp;t=2">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57" name="Picture 2" descr="http://ad.yieldmanager.com/pixel?adv=274138&amp;code=PWYOR7TXD5FUDA25WXX5HI_n&amp;t=2">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59" name="Picture 2" descr="http://ad.yieldmanager.com/pixel?adv=274138&amp;code=PWYOR7TXD5FUDA25WXX5HI_n&amp;t=2">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61" name="Picture 2" descr="http://ad.yieldmanager.com/pixel?adv=274138&amp;code=PWYOR7TXD5FUDA25WXX5HI_n&amp;t=2">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63" name="Picture 2" descr="http://ad.yieldmanager.com/pixel?adv=274138&amp;code=PWYOR7TXD5FUDA25WXX5HI_n&amp;t=2">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65" name="Picture 2" descr="http://ad.yieldmanager.com/pixel?adv=274138&amp;code=PWYOR7TXD5FUDA25WXX5HI_n&amp;t=2">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67" name="Picture 2" descr="http://ad.yieldmanager.com/pixel?adv=274138&amp;code=PWYOR7TXD5FUDA25WXX5HI_n&amp;t=2">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69" name="Picture 2" descr="http://ad.yieldmanager.com/pixel?adv=274138&amp;code=PWYOR7TXD5FUDA25WXX5HI_n&amp;t=2">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71" name="Picture 2" descr="http://ad.yieldmanager.com/pixel?adv=274138&amp;code=PWYOR7TXD5FUDA25WXX5HI_n&amp;t=2">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73" name="Picture 2" descr="http://ad.yieldmanager.com/pixel?adv=274138&amp;code=PWYOR7TXD5FUDA25WXX5HI_n&amp;t=2">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75" name="Picture 2" descr="http://ad.yieldmanager.com/pixel?adv=274138&amp;code=PWYOR7TXD5FUDA25WXX5HI_n&amp;t=2">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77" name="Picture 2" descr="http://ad.yieldmanager.com/pixel?adv=274138&amp;code=PWYOR7TXD5FUDA25WXX5HI_n&amp;t=2">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79" name="Picture 2" descr="http://ad.yieldmanager.com/pixel?adv=274138&amp;code=PWYOR7TXD5FUDA25WXX5HI_n&amp;t=2">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81" name="Picture 2" descr="http://ad.yieldmanager.com/pixel?adv=274138&amp;code=PWYOR7TXD5FUDA25WXX5HI_n&amp;t=2">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83" name="Picture 2" descr="http://ad.yieldmanager.com/pixel?adv=274138&amp;code=PWYOR7TXD5FUDA25WXX5HI_n&amp;t=2">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85" name="Picture 2" descr="http://ad.yieldmanager.com/pixel?adv=274138&amp;code=PWYOR7TXD5FUDA25WXX5HI_n&amp;t=2">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87" name="Picture 2" descr="http://ad.yieldmanager.com/pixel?adv=274138&amp;code=PWYOR7TXD5FUDA25WXX5HI_n&amp;t=2">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89" name="Picture 2" descr="http://ad.yieldmanager.com/pixel?adv=274138&amp;code=PWYOR7TXD5FUDA25WXX5HI_n&amp;t=2">
          <a:extLst>
            <a:ext uri="{FF2B5EF4-FFF2-40B4-BE49-F238E27FC236}">
              <a16:creationId xmlns:a16="http://schemas.microsoft.com/office/drawing/2014/main" id="{00000000-0008-0000-0000-00005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91" name="Picture 2" descr="http://ad.yieldmanager.com/pixel?adv=274138&amp;code=PWYOR7TXD5FUDA25WXX5HI_n&amp;t=2">
          <a:extLst>
            <a:ext uri="{FF2B5EF4-FFF2-40B4-BE49-F238E27FC236}">
              <a16:creationId xmlns:a16="http://schemas.microsoft.com/office/drawing/2014/main" id="{00000000-0008-0000-0000-00005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93" name="Picture 2" descr="http://ad.yieldmanager.com/pixel?adv=274138&amp;code=PWYOR7TXD5FUDA25WXX5HI_n&amp;t=2">
          <a:extLst>
            <a:ext uri="{FF2B5EF4-FFF2-40B4-BE49-F238E27FC236}">
              <a16:creationId xmlns:a16="http://schemas.microsoft.com/office/drawing/2014/main" id="{00000000-0008-0000-0000-00005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95" name="Picture 2" descr="http://ad.yieldmanager.com/pixel?adv=274138&amp;code=PWYOR7TXD5FUDA25WXX5HI_n&amp;t=2">
          <a:extLst>
            <a:ext uri="{FF2B5EF4-FFF2-40B4-BE49-F238E27FC236}">
              <a16:creationId xmlns:a16="http://schemas.microsoft.com/office/drawing/2014/main" id="{00000000-0008-0000-0000-00005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97" name="Picture 2" descr="http://ad.yieldmanager.com/pixel?adv=274138&amp;code=PWYOR7TXD5FUDA25WXX5HI_n&amp;t=2">
          <a:extLst>
            <a:ext uri="{FF2B5EF4-FFF2-40B4-BE49-F238E27FC236}">
              <a16:creationId xmlns:a16="http://schemas.microsoft.com/office/drawing/2014/main" id="{00000000-0008-0000-0000-00006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899" name="Picture 2" descr="http://ad.yieldmanager.com/pixel?adv=274138&amp;code=PWYOR7TXD5FUDA25WXX5HI_n&amp;t=2">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01" name="Picture 2" descr="http://ad.yieldmanager.com/pixel?adv=274138&amp;code=PWYOR7TXD5FUDA25WXX5HI_n&amp;t=2">
          <a:extLst>
            <a:ext uri="{FF2B5EF4-FFF2-40B4-BE49-F238E27FC236}">
              <a16:creationId xmlns:a16="http://schemas.microsoft.com/office/drawing/2014/main" id="{00000000-0008-0000-0000-00006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03" name="Picture 2" descr="http://ad.yieldmanager.com/pixel?adv=274138&amp;code=PWYOR7TXD5FUDA25WXX5HI_n&amp;t=2">
          <a:extLst>
            <a:ext uri="{FF2B5EF4-FFF2-40B4-BE49-F238E27FC236}">
              <a16:creationId xmlns:a16="http://schemas.microsoft.com/office/drawing/2014/main" id="{00000000-0008-0000-0000-00006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05" name="Picture 2" descr="http://ad.yieldmanager.com/pixel?adv=274138&amp;code=PWYOR7TXD5FUDA25WXX5HI_n&amp;t=2">
          <a:extLst>
            <a:ext uri="{FF2B5EF4-FFF2-40B4-BE49-F238E27FC236}">
              <a16:creationId xmlns:a16="http://schemas.microsoft.com/office/drawing/2014/main" id="{00000000-0008-0000-0000-00006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07" name="Picture 2" descr="http://ad.yieldmanager.com/pixel?adv=274138&amp;code=PWYOR7TXD5FUDA25WXX5HI_n&amp;t=2">
          <a:extLst>
            <a:ext uri="{FF2B5EF4-FFF2-40B4-BE49-F238E27FC236}">
              <a16:creationId xmlns:a16="http://schemas.microsoft.com/office/drawing/2014/main" id="{00000000-0008-0000-0000-00006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09" name="Picture 2" descr="http://ad.yieldmanager.com/pixel?adv=274138&amp;code=PWYOR7TXD5FUDA25WXX5HI_n&amp;t=2">
          <a:extLst>
            <a:ext uri="{FF2B5EF4-FFF2-40B4-BE49-F238E27FC236}">
              <a16:creationId xmlns:a16="http://schemas.microsoft.com/office/drawing/2014/main" id="{00000000-0008-0000-0000-00006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11" name="Picture 2" descr="http://ad.yieldmanager.com/pixel?adv=274138&amp;code=PWYOR7TXD5FUDA25WXX5HI_n&amp;t=2">
          <a:extLst>
            <a:ext uri="{FF2B5EF4-FFF2-40B4-BE49-F238E27FC236}">
              <a16:creationId xmlns:a16="http://schemas.microsoft.com/office/drawing/2014/main" id="{00000000-0008-0000-0000-00006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13" name="Picture 2" descr="http://ad.yieldmanager.com/pixel?adv=274138&amp;code=PWYOR7TXD5FUDA25WXX5HI_n&amp;t=2">
          <a:extLst>
            <a:ext uri="{FF2B5EF4-FFF2-40B4-BE49-F238E27FC236}">
              <a16:creationId xmlns:a16="http://schemas.microsoft.com/office/drawing/2014/main" id="{00000000-0008-0000-0000-00007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15" name="Picture 2" descr="http://ad.yieldmanager.com/pixel?adv=274138&amp;code=PWYOR7TXD5FUDA25WXX5HI_n&amp;t=2">
          <a:extLst>
            <a:ext uri="{FF2B5EF4-FFF2-40B4-BE49-F238E27FC236}">
              <a16:creationId xmlns:a16="http://schemas.microsoft.com/office/drawing/2014/main" id="{00000000-0008-0000-0000-00007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17" name="Picture 2" descr="http://ad.yieldmanager.com/pixel?adv=274138&amp;code=PWYOR7TXD5FUDA25WXX5HI_n&amp;t=2">
          <a:extLst>
            <a:ext uri="{FF2B5EF4-FFF2-40B4-BE49-F238E27FC236}">
              <a16:creationId xmlns:a16="http://schemas.microsoft.com/office/drawing/2014/main" id="{00000000-0008-0000-0000-00007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19" name="Picture 2" descr="http://ad.yieldmanager.com/pixel?adv=274138&amp;code=PWYOR7TXD5FUDA25WXX5HI_n&amp;t=2">
          <a:extLst>
            <a:ext uri="{FF2B5EF4-FFF2-40B4-BE49-F238E27FC236}">
              <a16:creationId xmlns:a16="http://schemas.microsoft.com/office/drawing/2014/main" id="{00000000-0008-0000-0000-00007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21" name="Picture 2" descr="http://ad.yieldmanager.com/pixel?adv=274138&amp;code=PWYOR7TXD5FUDA25WXX5HI_n&amp;t=2">
          <a:extLst>
            <a:ext uri="{FF2B5EF4-FFF2-40B4-BE49-F238E27FC236}">
              <a16:creationId xmlns:a16="http://schemas.microsoft.com/office/drawing/2014/main" id="{00000000-0008-0000-0000-00007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23" name="Picture 2" descr="http://ad.yieldmanager.com/pixel?adv=274138&amp;code=PWYOR7TXD5FUDA25WXX5HI_n&amp;t=2">
          <a:extLst>
            <a:ext uri="{FF2B5EF4-FFF2-40B4-BE49-F238E27FC236}">
              <a16:creationId xmlns:a16="http://schemas.microsoft.com/office/drawing/2014/main" id="{00000000-0008-0000-0000-00007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25" name="Picture 2" descr="http://ad.yieldmanager.com/pixel?adv=274138&amp;code=PWYOR7TXD5FUDA25WXX5HI_n&amp;t=2">
          <a:extLst>
            <a:ext uri="{FF2B5EF4-FFF2-40B4-BE49-F238E27FC236}">
              <a16:creationId xmlns:a16="http://schemas.microsoft.com/office/drawing/2014/main" id="{00000000-0008-0000-0000-00007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27" name="Picture 2" descr="http://ad.yieldmanager.com/pixel?adv=274138&amp;code=PWYOR7TXD5FUDA25WXX5HI_n&amp;t=2">
          <a:extLst>
            <a:ext uri="{FF2B5EF4-FFF2-40B4-BE49-F238E27FC236}">
              <a16:creationId xmlns:a16="http://schemas.microsoft.com/office/drawing/2014/main" id="{00000000-0008-0000-0000-00007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29" name="Picture 2" descr="http://ad.yieldmanager.com/pixel?adv=274138&amp;code=PWYOR7TXD5FUDA25WXX5HI_n&amp;t=2">
          <a:extLst>
            <a:ext uri="{FF2B5EF4-FFF2-40B4-BE49-F238E27FC236}">
              <a16:creationId xmlns:a16="http://schemas.microsoft.com/office/drawing/2014/main" id="{00000000-0008-0000-0000-00008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31" name="Picture 2" descr="http://ad.yieldmanager.com/pixel?adv=274138&amp;code=PWYOR7TXD5FUDA25WXX5HI_n&amp;t=2">
          <a:extLst>
            <a:ext uri="{FF2B5EF4-FFF2-40B4-BE49-F238E27FC236}">
              <a16:creationId xmlns:a16="http://schemas.microsoft.com/office/drawing/2014/main" id="{00000000-0008-0000-0000-00008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33" name="Picture 2" descr="http://ad.yieldmanager.com/pixel?adv=274138&amp;code=PWYOR7TXD5FUDA25WXX5HI_n&amp;t=2">
          <a:extLst>
            <a:ext uri="{FF2B5EF4-FFF2-40B4-BE49-F238E27FC236}">
              <a16:creationId xmlns:a16="http://schemas.microsoft.com/office/drawing/2014/main" id="{00000000-0008-0000-0000-00008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35" name="Picture 2" descr="http://ad.yieldmanager.com/pixel?adv=274138&amp;code=PWYOR7TXD5FUDA25WXX5HI_n&amp;t=2">
          <a:extLst>
            <a:ext uri="{FF2B5EF4-FFF2-40B4-BE49-F238E27FC236}">
              <a16:creationId xmlns:a16="http://schemas.microsoft.com/office/drawing/2014/main" id="{00000000-0008-0000-0000-00008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37" name="Picture 2" descr="http://ad.yieldmanager.com/pixel?adv=274138&amp;code=PWYOR7TXD5FUDA25WXX5HI_n&amp;t=2">
          <a:extLst>
            <a:ext uri="{FF2B5EF4-FFF2-40B4-BE49-F238E27FC236}">
              <a16:creationId xmlns:a16="http://schemas.microsoft.com/office/drawing/2014/main" id="{00000000-0008-0000-0000-00008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39" name="Picture 2" descr="http://ad.yieldmanager.com/pixel?adv=274138&amp;code=PWYOR7TXD5FUDA25WXX5HI_n&amp;t=2">
          <a:extLst>
            <a:ext uri="{FF2B5EF4-FFF2-40B4-BE49-F238E27FC236}">
              <a16:creationId xmlns:a16="http://schemas.microsoft.com/office/drawing/2014/main" id="{00000000-0008-0000-0000-00008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41" name="Picture 2" descr="http://ad.yieldmanager.com/pixel?adv=274138&amp;code=PWYOR7TXD5FUDA25WXX5HI_n&amp;t=2">
          <a:extLst>
            <a:ext uri="{FF2B5EF4-FFF2-40B4-BE49-F238E27FC236}">
              <a16:creationId xmlns:a16="http://schemas.microsoft.com/office/drawing/2014/main" id="{00000000-0008-0000-0000-00008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43" name="Picture 2" descr="http://ad.yieldmanager.com/pixel?adv=274138&amp;code=PWYOR7TXD5FUDA25WXX5HI_n&amp;t=2">
          <a:extLst>
            <a:ext uri="{FF2B5EF4-FFF2-40B4-BE49-F238E27FC236}">
              <a16:creationId xmlns:a16="http://schemas.microsoft.com/office/drawing/2014/main" id="{00000000-0008-0000-0000-00008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45" name="Picture 2" descr="http://ad.yieldmanager.com/pixel?adv=274138&amp;code=PWYOR7TXD5FUDA25WXX5HI_n&amp;t=2">
          <a:extLst>
            <a:ext uri="{FF2B5EF4-FFF2-40B4-BE49-F238E27FC236}">
              <a16:creationId xmlns:a16="http://schemas.microsoft.com/office/drawing/2014/main" id="{00000000-0008-0000-0000-00009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47" name="Picture 2" descr="http://ad.yieldmanager.com/pixel?adv=274138&amp;code=PWYOR7TXD5FUDA25WXX5HI_n&amp;t=2">
          <a:extLst>
            <a:ext uri="{FF2B5EF4-FFF2-40B4-BE49-F238E27FC236}">
              <a16:creationId xmlns:a16="http://schemas.microsoft.com/office/drawing/2014/main" id="{00000000-0008-0000-0000-00009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49" name="Picture 2" descr="http://ad.yieldmanager.com/pixel?adv=274138&amp;code=PWYOR7TXD5FUDA25WXX5HI_n&amp;t=2">
          <a:extLst>
            <a:ext uri="{FF2B5EF4-FFF2-40B4-BE49-F238E27FC236}">
              <a16:creationId xmlns:a16="http://schemas.microsoft.com/office/drawing/2014/main" id="{00000000-0008-0000-0000-00009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51" name="Picture 2" descr="http://ad.yieldmanager.com/pixel?adv=274138&amp;code=PWYOR7TXD5FUDA25WXX5HI_n&amp;t=2">
          <a:extLst>
            <a:ext uri="{FF2B5EF4-FFF2-40B4-BE49-F238E27FC236}">
              <a16:creationId xmlns:a16="http://schemas.microsoft.com/office/drawing/2014/main" id="{00000000-0008-0000-0000-00009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53" name="Picture 2" descr="http://ad.yieldmanager.com/pixel?adv=274138&amp;code=PWYOR7TXD5FUDA25WXX5HI_n&amp;t=2">
          <a:extLst>
            <a:ext uri="{FF2B5EF4-FFF2-40B4-BE49-F238E27FC236}">
              <a16:creationId xmlns:a16="http://schemas.microsoft.com/office/drawing/2014/main" id="{00000000-0008-0000-0000-00009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55" name="Picture 2" descr="http://ad.yieldmanager.com/pixel?adv=274138&amp;code=PWYOR7TXD5FUDA25WXX5HI_n&amp;t=2">
          <a:extLst>
            <a:ext uri="{FF2B5EF4-FFF2-40B4-BE49-F238E27FC236}">
              <a16:creationId xmlns:a16="http://schemas.microsoft.com/office/drawing/2014/main" id="{00000000-0008-0000-0000-00009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57" name="Picture 2" descr="http://ad.yieldmanager.com/pixel?adv=274138&amp;code=PWYOR7TXD5FUDA25WXX5HI_n&amp;t=2">
          <a:extLst>
            <a:ext uri="{FF2B5EF4-FFF2-40B4-BE49-F238E27FC236}">
              <a16:creationId xmlns:a16="http://schemas.microsoft.com/office/drawing/2014/main" id="{00000000-0008-0000-0000-00009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59" name="Picture 2" descr="http://ad.yieldmanager.com/pixel?adv=274138&amp;code=PWYOR7TXD5FUDA25WXX5HI_n&amp;t=2">
          <a:extLst>
            <a:ext uri="{FF2B5EF4-FFF2-40B4-BE49-F238E27FC236}">
              <a16:creationId xmlns:a16="http://schemas.microsoft.com/office/drawing/2014/main" id="{00000000-0008-0000-0000-00009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61" name="Picture 2" descr="http://ad.yieldmanager.com/pixel?adv=274138&amp;code=PWYOR7TXD5FUDA25WXX5HI_n&amp;t=2">
          <a:extLst>
            <a:ext uri="{FF2B5EF4-FFF2-40B4-BE49-F238E27FC236}">
              <a16:creationId xmlns:a16="http://schemas.microsoft.com/office/drawing/2014/main" id="{00000000-0008-0000-0000-0000A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63" name="Picture 2" descr="http://ad.yieldmanager.com/pixel?adv=274138&amp;code=PWYOR7TXD5FUDA25WXX5HI_n&amp;t=2">
          <a:extLst>
            <a:ext uri="{FF2B5EF4-FFF2-40B4-BE49-F238E27FC236}">
              <a16:creationId xmlns:a16="http://schemas.microsoft.com/office/drawing/2014/main" id="{00000000-0008-0000-0000-0000A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65" name="Picture 2" descr="http://ad.yieldmanager.com/pixel?adv=274138&amp;code=PWYOR7TXD5FUDA25WXX5HI_n&amp;t=2">
          <a:extLst>
            <a:ext uri="{FF2B5EF4-FFF2-40B4-BE49-F238E27FC236}">
              <a16:creationId xmlns:a16="http://schemas.microsoft.com/office/drawing/2014/main" id="{00000000-0008-0000-0000-0000A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67" name="Picture 2" descr="http://ad.yieldmanager.com/pixel?adv=274138&amp;code=PWYOR7TXD5FUDA25WXX5HI_n&amp;t=2">
          <a:extLst>
            <a:ext uri="{FF2B5EF4-FFF2-40B4-BE49-F238E27FC236}">
              <a16:creationId xmlns:a16="http://schemas.microsoft.com/office/drawing/2014/main" id="{00000000-0008-0000-0000-0000A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69" name="Picture 2" descr="http://ad.yieldmanager.com/pixel?adv=274138&amp;code=PWYOR7TXD5FUDA25WXX5HI_n&amp;t=2">
          <a:extLst>
            <a:ext uri="{FF2B5EF4-FFF2-40B4-BE49-F238E27FC236}">
              <a16:creationId xmlns:a16="http://schemas.microsoft.com/office/drawing/2014/main" id="{00000000-0008-0000-0000-0000A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71" name="Picture 2" descr="http://ad.yieldmanager.com/pixel?adv=274138&amp;code=PWYOR7TXD5FUDA25WXX5HI_n&amp;t=2">
          <a:extLst>
            <a:ext uri="{FF2B5EF4-FFF2-40B4-BE49-F238E27FC236}">
              <a16:creationId xmlns:a16="http://schemas.microsoft.com/office/drawing/2014/main" id="{00000000-0008-0000-0000-0000A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73" name="Picture 2" descr="http://ad.yieldmanager.com/pixel?adv=274138&amp;code=PWYOR7TXD5FUDA25WXX5HI_n&amp;t=2">
          <a:extLst>
            <a:ext uri="{FF2B5EF4-FFF2-40B4-BE49-F238E27FC236}">
              <a16:creationId xmlns:a16="http://schemas.microsoft.com/office/drawing/2014/main" id="{00000000-0008-0000-0000-0000A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75" name="Picture 2" descr="http://ad.yieldmanager.com/pixel?adv=274138&amp;code=PWYOR7TXD5FUDA25WXX5HI_n&amp;t=2">
          <a:extLst>
            <a:ext uri="{FF2B5EF4-FFF2-40B4-BE49-F238E27FC236}">
              <a16:creationId xmlns:a16="http://schemas.microsoft.com/office/drawing/2014/main" id="{00000000-0008-0000-0000-0000A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77" name="Picture 2" descr="http://ad.yieldmanager.com/pixel?adv=274138&amp;code=PWYOR7TXD5FUDA25WXX5HI_n&amp;t=2">
          <a:extLst>
            <a:ext uri="{FF2B5EF4-FFF2-40B4-BE49-F238E27FC236}">
              <a16:creationId xmlns:a16="http://schemas.microsoft.com/office/drawing/2014/main" id="{00000000-0008-0000-0000-0000B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79" name="Picture 2" descr="http://ad.yieldmanager.com/pixel?adv=274138&amp;code=PWYOR7TXD5FUDA25WXX5HI_n&amp;t=2">
          <a:extLst>
            <a:ext uri="{FF2B5EF4-FFF2-40B4-BE49-F238E27FC236}">
              <a16:creationId xmlns:a16="http://schemas.microsoft.com/office/drawing/2014/main" id="{00000000-0008-0000-0000-0000B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81" name="Picture 2" descr="http://ad.yieldmanager.com/pixel?adv=274138&amp;code=PWYOR7TXD5FUDA25WXX5HI_n&amp;t=2">
          <a:extLst>
            <a:ext uri="{FF2B5EF4-FFF2-40B4-BE49-F238E27FC236}">
              <a16:creationId xmlns:a16="http://schemas.microsoft.com/office/drawing/2014/main" id="{00000000-0008-0000-0000-0000B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83" name="Picture 2" descr="http://ad.yieldmanager.com/pixel?adv=274138&amp;code=PWYOR7TXD5FUDA25WXX5HI_n&amp;t=2">
          <a:extLst>
            <a:ext uri="{FF2B5EF4-FFF2-40B4-BE49-F238E27FC236}">
              <a16:creationId xmlns:a16="http://schemas.microsoft.com/office/drawing/2014/main" id="{00000000-0008-0000-0000-0000B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85" name="Picture 2" descr="http://ad.yieldmanager.com/pixel?adv=274138&amp;code=PWYOR7TXD5FUDA25WXX5HI_n&amp;t=2">
          <a:extLst>
            <a:ext uri="{FF2B5EF4-FFF2-40B4-BE49-F238E27FC236}">
              <a16:creationId xmlns:a16="http://schemas.microsoft.com/office/drawing/2014/main" id="{00000000-0008-0000-0000-0000B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87" name="Picture 2" descr="http://ad.yieldmanager.com/pixel?adv=274138&amp;code=PWYOR7TXD5FUDA25WXX5HI_n&amp;t=2">
          <a:extLst>
            <a:ext uri="{FF2B5EF4-FFF2-40B4-BE49-F238E27FC236}">
              <a16:creationId xmlns:a16="http://schemas.microsoft.com/office/drawing/2014/main" id="{00000000-0008-0000-0000-0000B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89" name="Picture 2" descr="http://ad.yieldmanager.com/pixel?adv=274138&amp;code=PWYOR7TXD5FUDA25WXX5HI_n&amp;t=2">
          <a:extLst>
            <a:ext uri="{FF2B5EF4-FFF2-40B4-BE49-F238E27FC236}">
              <a16:creationId xmlns:a16="http://schemas.microsoft.com/office/drawing/2014/main" id="{00000000-0008-0000-0000-0000B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91" name="Picture 2" descr="http://ad.yieldmanager.com/pixel?adv=274138&amp;code=PWYOR7TXD5FUDA25WXX5HI_n&amp;t=2">
          <a:extLst>
            <a:ext uri="{FF2B5EF4-FFF2-40B4-BE49-F238E27FC236}">
              <a16:creationId xmlns:a16="http://schemas.microsoft.com/office/drawing/2014/main" id="{00000000-0008-0000-0000-0000B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93" name="Picture 2" descr="http://ad.yieldmanager.com/pixel?adv=274138&amp;code=PWYOR7TXD5FUDA25WXX5HI_n&amp;t=2">
          <a:extLst>
            <a:ext uri="{FF2B5EF4-FFF2-40B4-BE49-F238E27FC236}">
              <a16:creationId xmlns:a16="http://schemas.microsoft.com/office/drawing/2014/main" id="{00000000-0008-0000-0000-0000C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95" name="Picture 2" descr="http://ad.yieldmanager.com/pixel?adv=274138&amp;code=PWYOR7TXD5FUDA25WXX5HI_n&amp;t=2">
          <a:extLst>
            <a:ext uri="{FF2B5EF4-FFF2-40B4-BE49-F238E27FC236}">
              <a16:creationId xmlns:a16="http://schemas.microsoft.com/office/drawing/2014/main" id="{00000000-0008-0000-0000-0000C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97" name="Picture 2" descr="http://ad.yieldmanager.com/pixel?adv=274138&amp;code=PWYOR7TXD5FUDA25WXX5HI_n&amp;t=2">
          <a:extLst>
            <a:ext uri="{FF2B5EF4-FFF2-40B4-BE49-F238E27FC236}">
              <a16:creationId xmlns:a16="http://schemas.microsoft.com/office/drawing/2014/main" id="{00000000-0008-0000-0000-0000C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8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8999" name="Picture 2" descr="http://ad.yieldmanager.com/pixel?adv=274138&amp;code=PWYOR7TXD5FUDA25WXX5HI_n&amp;t=2">
          <a:extLst>
            <a:ext uri="{FF2B5EF4-FFF2-40B4-BE49-F238E27FC236}">
              <a16:creationId xmlns:a16="http://schemas.microsoft.com/office/drawing/2014/main" id="{00000000-0008-0000-0000-0000C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01" name="Picture 2" descr="http://ad.yieldmanager.com/pixel?adv=274138&amp;code=PWYOR7TXD5FUDA25WXX5HI_n&amp;t=2">
          <a:extLst>
            <a:ext uri="{FF2B5EF4-FFF2-40B4-BE49-F238E27FC236}">
              <a16:creationId xmlns:a16="http://schemas.microsoft.com/office/drawing/2014/main" id="{00000000-0008-0000-0000-0000C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03" name="Picture 2" descr="http://ad.yieldmanager.com/pixel?adv=274138&amp;code=PWYOR7TXD5FUDA25WXX5HI_n&amp;t=2">
          <a:extLst>
            <a:ext uri="{FF2B5EF4-FFF2-40B4-BE49-F238E27FC236}">
              <a16:creationId xmlns:a16="http://schemas.microsoft.com/office/drawing/2014/main" id="{00000000-0008-0000-0000-0000C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05" name="Picture 2" descr="http://ad.yieldmanager.com/pixel?adv=274138&amp;code=PWYOR7TXD5FUDA25WXX5HI_n&amp;t=2">
          <a:extLst>
            <a:ext uri="{FF2B5EF4-FFF2-40B4-BE49-F238E27FC236}">
              <a16:creationId xmlns:a16="http://schemas.microsoft.com/office/drawing/2014/main" id="{00000000-0008-0000-0000-0000C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07" name="Picture 2" descr="http://ad.yieldmanager.com/pixel?adv=274138&amp;code=PWYOR7TXD5FUDA25WXX5HI_n&amp;t=2">
          <a:extLst>
            <a:ext uri="{FF2B5EF4-FFF2-40B4-BE49-F238E27FC236}">
              <a16:creationId xmlns:a16="http://schemas.microsoft.com/office/drawing/2014/main" id="{00000000-0008-0000-0000-0000C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09" name="Picture 2" descr="http://ad.yieldmanager.com/pixel?adv=274138&amp;code=PWYOR7TXD5FUDA25WXX5HI_n&amp;t=2">
          <a:extLst>
            <a:ext uri="{FF2B5EF4-FFF2-40B4-BE49-F238E27FC236}">
              <a16:creationId xmlns:a16="http://schemas.microsoft.com/office/drawing/2014/main" id="{00000000-0008-0000-0000-0000D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11" name="Picture 2" descr="http://ad.yieldmanager.com/pixel?adv=274138&amp;code=PWYOR7TXD5FUDA25WXX5HI_n&amp;t=2">
          <a:extLst>
            <a:ext uri="{FF2B5EF4-FFF2-40B4-BE49-F238E27FC236}">
              <a16:creationId xmlns:a16="http://schemas.microsoft.com/office/drawing/2014/main" id="{00000000-0008-0000-0000-0000D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13" name="Picture 2" descr="http://ad.yieldmanager.com/pixel?adv=274138&amp;code=PWYOR7TXD5FUDA25WXX5HI_n&amp;t=2">
          <a:extLst>
            <a:ext uri="{FF2B5EF4-FFF2-40B4-BE49-F238E27FC236}">
              <a16:creationId xmlns:a16="http://schemas.microsoft.com/office/drawing/2014/main" id="{00000000-0008-0000-0000-0000D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15" name="Picture 2" descr="http://ad.yieldmanager.com/pixel?adv=274138&amp;code=PWYOR7TXD5FUDA25WXX5HI_n&amp;t=2">
          <a:extLst>
            <a:ext uri="{FF2B5EF4-FFF2-40B4-BE49-F238E27FC236}">
              <a16:creationId xmlns:a16="http://schemas.microsoft.com/office/drawing/2014/main" id="{00000000-0008-0000-0000-0000D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17" name="Picture 2" descr="http://ad.yieldmanager.com/pixel?adv=274138&amp;code=PWYOR7TXD5FUDA25WXX5HI_n&amp;t=2">
          <a:extLst>
            <a:ext uri="{FF2B5EF4-FFF2-40B4-BE49-F238E27FC236}">
              <a16:creationId xmlns:a16="http://schemas.microsoft.com/office/drawing/2014/main" id="{00000000-0008-0000-0000-0000D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19" name="Picture 2" descr="http://ad.yieldmanager.com/pixel?adv=274138&amp;code=PWYOR7TXD5FUDA25WXX5HI_n&amp;t=2">
          <a:extLst>
            <a:ext uri="{FF2B5EF4-FFF2-40B4-BE49-F238E27FC236}">
              <a16:creationId xmlns:a16="http://schemas.microsoft.com/office/drawing/2014/main" id="{00000000-0008-0000-0000-0000D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21" name="Picture 2" descr="http://ad.yieldmanager.com/pixel?adv=274138&amp;code=PWYOR7TXD5FUDA25WXX5HI_n&amp;t=2">
          <a:extLst>
            <a:ext uri="{FF2B5EF4-FFF2-40B4-BE49-F238E27FC236}">
              <a16:creationId xmlns:a16="http://schemas.microsoft.com/office/drawing/2014/main" id="{00000000-0008-0000-0000-0000D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23" name="Picture 2" descr="http://ad.yieldmanager.com/pixel?adv=274138&amp;code=PWYOR7TXD5FUDA25WXX5HI_n&amp;t=2">
          <a:extLst>
            <a:ext uri="{FF2B5EF4-FFF2-40B4-BE49-F238E27FC236}">
              <a16:creationId xmlns:a16="http://schemas.microsoft.com/office/drawing/2014/main" id="{00000000-0008-0000-0000-0000D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25" name="Picture 2" descr="http://ad.yieldmanager.com/pixel?adv=274138&amp;code=PWYOR7TXD5FUDA25WXX5HI_n&amp;t=2">
          <a:extLst>
            <a:ext uri="{FF2B5EF4-FFF2-40B4-BE49-F238E27FC236}">
              <a16:creationId xmlns:a16="http://schemas.microsoft.com/office/drawing/2014/main" id="{00000000-0008-0000-0000-0000E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27" name="Picture 2" descr="http://ad.yieldmanager.com/pixel?adv=274138&amp;code=PWYOR7TXD5FUDA25WXX5HI_n&amp;t=2">
          <a:extLst>
            <a:ext uri="{FF2B5EF4-FFF2-40B4-BE49-F238E27FC236}">
              <a16:creationId xmlns:a16="http://schemas.microsoft.com/office/drawing/2014/main" id="{00000000-0008-0000-0000-0000E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29" name="Picture 2" descr="http://ad.yieldmanager.com/pixel?adv=274138&amp;code=PWYOR7TXD5FUDA25WXX5HI_n&amp;t=2">
          <a:extLst>
            <a:ext uri="{FF2B5EF4-FFF2-40B4-BE49-F238E27FC236}">
              <a16:creationId xmlns:a16="http://schemas.microsoft.com/office/drawing/2014/main" id="{00000000-0008-0000-0000-0000E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31" name="Picture 2" descr="http://ad.yieldmanager.com/pixel?adv=274138&amp;code=PWYOR7TXD5FUDA25WXX5HI_n&amp;t=2">
          <a:extLst>
            <a:ext uri="{FF2B5EF4-FFF2-40B4-BE49-F238E27FC236}">
              <a16:creationId xmlns:a16="http://schemas.microsoft.com/office/drawing/2014/main" id="{00000000-0008-0000-0000-0000E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33" name="Picture 2" descr="http://ad.yieldmanager.com/pixel?adv=274138&amp;code=PWYOR7TXD5FUDA25WXX5HI_n&amp;t=2">
          <a:extLst>
            <a:ext uri="{FF2B5EF4-FFF2-40B4-BE49-F238E27FC236}">
              <a16:creationId xmlns:a16="http://schemas.microsoft.com/office/drawing/2014/main" id="{00000000-0008-0000-0000-0000E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35" name="Picture 2" descr="http://ad.yieldmanager.com/pixel?adv=274138&amp;code=PWYOR7TXD5FUDA25WXX5HI_n&amp;t=2">
          <a:extLst>
            <a:ext uri="{FF2B5EF4-FFF2-40B4-BE49-F238E27FC236}">
              <a16:creationId xmlns:a16="http://schemas.microsoft.com/office/drawing/2014/main" id="{00000000-0008-0000-0000-0000E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37" name="Picture 2" descr="http://ad.yieldmanager.com/pixel?adv=274138&amp;code=PWYOR7TXD5FUDA25WXX5HI_n&amp;t=2">
          <a:extLst>
            <a:ext uri="{FF2B5EF4-FFF2-40B4-BE49-F238E27FC236}">
              <a16:creationId xmlns:a16="http://schemas.microsoft.com/office/drawing/2014/main" id="{00000000-0008-0000-0000-0000E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39" name="Picture 2" descr="http://ad.yieldmanager.com/pixel?adv=274138&amp;code=PWYOR7TXD5FUDA25WXX5HI_n&amp;t=2">
          <a:extLst>
            <a:ext uri="{FF2B5EF4-FFF2-40B4-BE49-F238E27FC236}">
              <a16:creationId xmlns:a16="http://schemas.microsoft.com/office/drawing/2014/main" id="{00000000-0008-0000-0000-0000E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41" name="Picture 2" descr="http://ad.yieldmanager.com/pixel?adv=274138&amp;code=PWYOR7TXD5FUDA25WXX5HI_n&amp;t=2">
          <a:extLst>
            <a:ext uri="{FF2B5EF4-FFF2-40B4-BE49-F238E27FC236}">
              <a16:creationId xmlns:a16="http://schemas.microsoft.com/office/drawing/2014/main" id="{00000000-0008-0000-0000-0000F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43" name="Picture 2" descr="http://ad.yieldmanager.com/pixel?adv=274138&amp;code=PWYOR7TXD5FUDA25WXX5HI_n&amp;t=2">
          <a:extLst>
            <a:ext uri="{FF2B5EF4-FFF2-40B4-BE49-F238E27FC236}">
              <a16:creationId xmlns:a16="http://schemas.microsoft.com/office/drawing/2014/main" id="{00000000-0008-0000-0000-0000F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45" name="Picture 2" descr="http://ad.yieldmanager.com/pixel?adv=274138&amp;code=PWYOR7TXD5FUDA25WXX5HI_n&amp;t=2">
          <a:extLst>
            <a:ext uri="{FF2B5EF4-FFF2-40B4-BE49-F238E27FC236}">
              <a16:creationId xmlns:a16="http://schemas.microsoft.com/office/drawing/2014/main" id="{00000000-0008-0000-0000-0000F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47" name="Picture 2" descr="http://ad.yieldmanager.com/pixel?adv=274138&amp;code=PWYOR7TXD5FUDA25WXX5HI_n&amp;t=2">
          <a:extLst>
            <a:ext uri="{FF2B5EF4-FFF2-40B4-BE49-F238E27FC236}">
              <a16:creationId xmlns:a16="http://schemas.microsoft.com/office/drawing/2014/main" id="{00000000-0008-0000-0000-0000F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49" name="Picture 2" descr="http://ad.yieldmanager.com/pixel?adv=274138&amp;code=PWYOR7TXD5FUDA25WXX5HI_n&amp;t=2">
          <a:extLst>
            <a:ext uri="{FF2B5EF4-FFF2-40B4-BE49-F238E27FC236}">
              <a16:creationId xmlns:a16="http://schemas.microsoft.com/office/drawing/2014/main" id="{00000000-0008-0000-0000-0000F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51" name="Picture 2" descr="http://ad.yieldmanager.com/pixel?adv=274138&amp;code=PWYOR7TXD5FUDA25WXX5HI_n&amp;t=2">
          <a:extLst>
            <a:ext uri="{FF2B5EF4-FFF2-40B4-BE49-F238E27FC236}">
              <a16:creationId xmlns:a16="http://schemas.microsoft.com/office/drawing/2014/main" id="{00000000-0008-0000-0000-0000F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53" name="Picture 2" descr="http://ad.yieldmanager.com/pixel?adv=274138&amp;code=PWYOR7TXD5FUDA25WXX5HI_n&amp;t=2">
          <a:extLst>
            <a:ext uri="{FF2B5EF4-FFF2-40B4-BE49-F238E27FC236}">
              <a16:creationId xmlns:a16="http://schemas.microsoft.com/office/drawing/2014/main" id="{00000000-0008-0000-0000-0000F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55" name="Picture 2" descr="http://ad.yieldmanager.com/pixel?adv=274138&amp;code=PWYOR7TXD5FUDA25WXX5HI_n&amp;t=2">
          <a:extLst>
            <a:ext uri="{FF2B5EF4-FFF2-40B4-BE49-F238E27FC236}">
              <a16:creationId xmlns:a16="http://schemas.microsoft.com/office/drawing/2014/main" id="{00000000-0008-0000-0000-0000F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57" name="Picture 2" descr="http://ad.yieldmanager.com/pixel?adv=274138&amp;code=PWYOR7TXD5FUDA25WXX5HI_n&amp;t=2">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59" name="Picture 2" descr="http://ad.yieldmanager.com/pixel?adv=274138&amp;code=PWYOR7TXD5FUDA25WXX5HI_n&amp;t=2">
          <a:extLst>
            <a:ext uri="{FF2B5EF4-FFF2-40B4-BE49-F238E27FC236}">
              <a16:creationId xmlns:a16="http://schemas.microsoft.com/office/drawing/2014/main" id="{00000000-0008-0000-0000-00000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61" name="Picture 2" descr="http://ad.yieldmanager.com/pixel?adv=274138&amp;code=PWYOR7TXD5FUDA25WXX5HI_n&amp;t=2">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63" name="Picture 2" descr="http://ad.yieldmanager.com/pixel?adv=274138&amp;code=PWYOR7TXD5FUDA25WXX5HI_n&amp;t=2">
          <a:extLst>
            <a:ext uri="{FF2B5EF4-FFF2-40B4-BE49-F238E27FC236}">
              <a16:creationId xmlns:a16="http://schemas.microsoft.com/office/drawing/2014/main" id="{00000000-0008-0000-0000-00000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65" name="Picture 2" descr="http://ad.yieldmanager.com/pixel?adv=274138&amp;code=PWYOR7TXD5FUDA25WXX5HI_n&amp;t=2">
          <a:extLst>
            <a:ext uri="{FF2B5EF4-FFF2-40B4-BE49-F238E27FC236}">
              <a16:creationId xmlns:a16="http://schemas.microsoft.com/office/drawing/2014/main" id="{00000000-0008-0000-0000-00000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67" name="Picture 2" descr="http://ad.yieldmanager.com/pixel?adv=274138&amp;code=PWYOR7TXD5FUDA25WXX5HI_n&amp;t=2">
          <a:extLst>
            <a:ext uri="{FF2B5EF4-FFF2-40B4-BE49-F238E27FC236}">
              <a16:creationId xmlns:a16="http://schemas.microsoft.com/office/drawing/2014/main" id="{00000000-0008-0000-0000-00000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69" name="Picture 2" descr="http://ad.yieldmanager.com/pixel?adv=274138&amp;code=PWYOR7TXD5FUDA25WXX5HI_n&amp;t=2">
          <a:extLst>
            <a:ext uri="{FF2B5EF4-FFF2-40B4-BE49-F238E27FC236}">
              <a16:creationId xmlns:a16="http://schemas.microsoft.com/office/drawing/2014/main" id="{00000000-0008-0000-0000-00000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71" name="Picture 2" descr="http://ad.yieldmanager.com/pixel?adv=274138&amp;code=PWYOR7TXD5FUDA25WXX5HI_n&amp;t=2">
          <a:extLst>
            <a:ext uri="{FF2B5EF4-FFF2-40B4-BE49-F238E27FC236}">
              <a16:creationId xmlns:a16="http://schemas.microsoft.com/office/drawing/2014/main" id="{00000000-0008-0000-0000-00000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73" name="Picture 2" descr="http://ad.yieldmanager.com/pixel?adv=274138&amp;code=PWYOR7TXD5FUDA25WXX5HI_n&amp;t=2">
          <a:extLst>
            <a:ext uri="{FF2B5EF4-FFF2-40B4-BE49-F238E27FC236}">
              <a16:creationId xmlns:a16="http://schemas.microsoft.com/office/drawing/2014/main" id="{00000000-0008-0000-0000-00001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75" name="Picture 2" descr="http://ad.yieldmanager.com/pixel?adv=274138&amp;code=PWYOR7TXD5FUDA25WXX5HI_n&amp;t=2">
          <a:extLst>
            <a:ext uri="{FF2B5EF4-FFF2-40B4-BE49-F238E27FC236}">
              <a16:creationId xmlns:a16="http://schemas.microsoft.com/office/drawing/2014/main" id="{00000000-0008-0000-0000-00001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77" name="Picture 2" descr="http://ad.yieldmanager.com/pixel?adv=274138&amp;code=PWYOR7TXD5FUDA25WXX5HI_n&amp;t=2">
          <a:extLst>
            <a:ext uri="{FF2B5EF4-FFF2-40B4-BE49-F238E27FC236}">
              <a16:creationId xmlns:a16="http://schemas.microsoft.com/office/drawing/2014/main" id="{00000000-0008-0000-0000-00001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79" name="Picture 2" descr="http://ad.yieldmanager.com/pixel?adv=274138&amp;code=PWYOR7TXD5FUDA25WXX5HI_n&amp;t=2">
          <a:extLst>
            <a:ext uri="{FF2B5EF4-FFF2-40B4-BE49-F238E27FC236}">
              <a16:creationId xmlns:a16="http://schemas.microsoft.com/office/drawing/2014/main" id="{00000000-0008-0000-0000-00001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81" name="Picture 2" descr="http://ad.yieldmanager.com/pixel?adv=274138&amp;code=PWYOR7TXD5FUDA25WXX5HI_n&amp;t=2">
          <a:extLst>
            <a:ext uri="{FF2B5EF4-FFF2-40B4-BE49-F238E27FC236}">
              <a16:creationId xmlns:a16="http://schemas.microsoft.com/office/drawing/2014/main" id="{00000000-0008-0000-0000-00001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83" name="Picture 2" descr="http://ad.yieldmanager.com/pixel?adv=274138&amp;code=PWYOR7TXD5FUDA25WXX5HI_n&amp;t=2">
          <a:extLst>
            <a:ext uri="{FF2B5EF4-FFF2-40B4-BE49-F238E27FC236}">
              <a16:creationId xmlns:a16="http://schemas.microsoft.com/office/drawing/2014/main" id="{00000000-0008-0000-0000-00001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85" name="Picture 2" descr="http://ad.yieldmanager.com/pixel?adv=274138&amp;code=PWYOR7TXD5FUDA25WXX5HI_n&amp;t=2">
          <a:extLst>
            <a:ext uri="{FF2B5EF4-FFF2-40B4-BE49-F238E27FC236}">
              <a16:creationId xmlns:a16="http://schemas.microsoft.com/office/drawing/2014/main" id="{00000000-0008-0000-0000-00001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87" name="Picture 2" descr="http://ad.yieldmanager.com/pixel?adv=274138&amp;code=PWYOR7TXD5FUDA25WXX5HI_n&amp;t=2">
          <a:extLst>
            <a:ext uri="{FF2B5EF4-FFF2-40B4-BE49-F238E27FC236}">
              <a16:creationId xmlns:a16="http://schemas.microsoft.com/office/drawing/2014/main" id="{00000000-0008-0000-0000-00001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89" name="Picture 2" descr="http://ad.yieldmanager.com/pixel?adv=274138&amp;code=PWYOR7TXD5FUDA25WXX5HI_n&amp;t=2">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91" name="Picture 2" descr="http://ad.yieldmanager.com/pixel?adv=274138&amp;code=PWYOR7TXD5FUDA25WXX5HI_n&amp;t=2">
          <a:extLst>
            <a:ext uri="{FF2B5EF4-FFF2-40B4-BE49-F238E27FC236}">
              <a16:creationId xmlns:a16="http://schemas.microsoft.com/office/drawing/2014/main" id="{00000000-0008-0000-0000-00002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93" name="Picture 2" descr="http://ad.yieldmanager.com/pixel?adv=274138&amp;code=PWYOR7TXD5FUDA25WXX5HI_n&amp;t=2">
          <a:extLst>
            <a:ext uri="{FF2B5EF4-FFF2-40B4-BE49-F238E27FC236}">
              <a16:creationId xmlns:a16="http://schemas.microsoft.com/office/drawing/2014/main" id="{00000000-0008-0000-0000-00002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95" name="Picture 2" descr="http://ad.yieldmanager.com/pixel?adv=274138&amp;code=PWYOR7TXD5FUDA25WXX5HI_n&amp;t=2">
          <a:extLst>
            <a:ext uri="{FF2B5EF4-FFF2-40B4-BE49-F238E27FC236}">
              <a16:creationId xmlns:a16="http://schemas.microsoft.com/office/drawing/2014/main" id="{00000000-0008-0000-0000-00002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97" name="Picture 2" descr="http://ad.yieldmanager.com/pixel?adv=274138&amp;code=PWYOR7TXD5FUDA25WXX5HI_n&amp;t=2">
          <a:extLst>
            <a:ext uri="{FF2B5EF4-FFF2-40B4-BE49-F238E27FC236}">
              <a16:creationId xmlns:a16="http://schemas.microsoft.com/office/drawing/2014/main" id="{00000000-0008-0000-0000-00002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099" name="Picture 2" descr="http://ad.yieldmanager.com/pixel?adv=274138&amp;code=PWYOR7TXD5FUDA25WXX5HI_n&amp;t=2">
          <a:extLst>
            <a:ext uri="{FF2B5EF4-FFF2-40B4-BE49-F238E27FC236}">
              <a16:creationId xmlns:a16="http://schemas.microsoft.com/office/drawing/2014/main" id="{00000000-0008-0000-0000-00002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01" name="Picture 2" descr="http://ad.yieldmanager.com/pixel?adv=274138&amp;code=PWYOR7TXD5FUDA25WXX5HI_n&amp;t=2">
          <a:extLst>
            <a:ext uri="{FF2B5EF4-FFF2-40B4-BE49-F238E27FC236}">
              <a16:creationId xmlns:a16="http://schemas.microsoft.com/office/drawing/2014/main" id="{00000000-0008-0000-0000-00002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03" name="Picture 2" descr="http://ad.yieldmanager.com/pixel?adv=274138&amp;code=PWYOR7TXD5FUDA25WXX5HI_n&amp;t=2">
          <a:extLst>
            <a:ext uri="{FF2B5EF4-FFF2-40B4-BE49-F238E27FC236}">
              <a16:creationId xmlns:a16="http://schemas.microsoft.com/office/drawing/2014/main" id="{00000000-0008-0000-0000-00002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05" name="Picture 2" descr="http://ad.yieldmanager.com/pixel?adv=274138&amp;code=PWYOR7TXD5FUDA25WXX5HI_n&amp;t=2">
          <a:extLst>
            <a:ext uri="{FF2B5EF4-FFF2-40B4-BE49-F238E27FC236}">
              <a16:creationId xmlns:a16="http://schemas.microsoft.com/office/drawing/2014/main" id="{00000000-0008-0000-0000-00003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07" name="Picture 2" descr="http://ad.yieldmanager.com/pixel?adv=274138&amp;code=PWYOR7TXD5FUDA25WXX5HI_n&amp;t=2">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09" name="Picture 2" descr="http://ad.yieldmanager.com/pixel?adv=274138&amp;code=PWYOR7TXD5FUDA25WXX5HI_n&amp;t=2">
          <a:extLst>
            <a:ext uri="{FF2B5EF4-FFF2-40B4-BE49-F238E27FC236}">
              <a16:creationId xmlns:a16="http://schemas.microsoft.com/office/drawing/2014/main" id="{00000000-0008-0000-0000-00003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11" name="Picture 2" descr="http://ad.yieldmanager.com/pixel?adv=274138&amp;code=PWYOR7TXD5FUDA25WXX5HI_n&amp;t=2">
          <a:extLst>
            <a:ext uri="{FF2B5EF4-FFF2-40B4-BE49-F238E27FC236}">
              <a16:creationId xmlns:a16="http://schemas.microsoft.com/office/drawing/2014/main" id="{00000000-0008-0000-0000-00003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13" name="Picture 2" descr="http://ad.yieldmanager.com/pixel?adv=274138&amp;code=PWYOR7TXD5FUDA25WXX5HI_n&amp;t=2">
          <a:extLst>
            <a:ext uri="{FF2B5EF4-FFF2-40B4-BE49-F238E27FC236}">
              <a16:creationId xmlns:a16="http://schemas.microsoft.com/office/drawing/2014/main" id="{00000000-0008-0000-0000-00003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15" name="Picture 2" descr="http://ad.yieldmanager.com/pixel?adv=274138&amp;code=PWYOR7TXD5FUDA25WXX5HI_n&amp;t=2">
          <a:extLst>
            <a:ext uri="{FF2B5EF4-FFF2-40B4-BE49-F238E27FC236}">
              <a16:creationId xmlns:a16="http://schemas.microsoft.com/office/drawing/2014/main" id="{00000000-0008-0000-0000-00003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17" name="Picture 2" descr="http://ad.yieldmanager.com/pixel?adv=274138&amp;code=PWYOR7TXD5FUDA25WXX5HI_n&amp;t=2">
          <a:extLst>
            <a:ext uri="{FF2B5EF4-FFF2-40B4-BE49-F238E27FC236}">
              <a16:creationId xmlns:a16="http://schemas.microsoft.com/office/drawing/2014/main" id="{00000000-0008-0000-0000-00003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19" name="Picture 2" descr="http://ad.yieldmanager.com/pixel?adv=274138&amp;code=PWYOR7TXD5FUDA25WXX5HI_n&amp;t=2">
          <a:extLst>
            <a:ext uri="{FF2B5EF4-FFF2-40B4-BE49-F238E27FC236}">
              <a16:creationId xmlns:a16="http://schemas.microsoft.com/office/drawing/2014/main" id="{00000000-0008-0000-0000-00003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21" name="Picture 2" descr="http://ad.yieldmanager.com/pixel?adv=274138&amp;code=PWYOR7TXD5FUDA25WXX5HI_n&amp;t=2">
          <a:extLst>
            <a:ext uri="{FF2B5EF4-FFF2-40B4-BE49-F238E27FC236}">
              <a16:creationId xmlns:a16="http://schemas.microsoft.com/office/drawing/2014/main" id="{00000000-0008-0000-0000-00004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23" name="Picture 2" descr="http://ad.yieldmanager.com/pixel?adv=274138&amp;code=PWYOR7TXD5FUDA25WXX5HI_n&amp;t=2">
          <a:extLst>
            <a:ext uri="{FF2B5EF4-FFF2-40B4-BE49-F238E27FC236}">
              <a16:creationId xmlns:a16="http://schemas.microsoft.com/office/drawing/2014/main" id="{00000000-0008-0000-0000-00004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25" name="Picture 2" descr="http://ad.yieldmanager.com/pixel?adv=274138&amp;code=PWYOR7TXD5FUDA25WXX5HI_n&amp;t=2">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27" name="Picture 2" descr="http://ad.yieldmanager.com/pixel?adv=274138&amp;code=PWYOR7TXD5FUDA25WXX5HI_n&amp;t=2">
          <a:extLst>
            <a:ext uri="{FF2B5EF4-FFF2-40B4-BE49-F238E27FC236}">
              <a16:creationId xmlns:a16="http://schemas.microsoft.com/office/drawing/2014/main" id="{00000000-0008-0000-0000-00004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29" name="Picture 2" descr="http://ad.yieldmanager.com/pixel?adv=274138&amp;code=PWYOR7TXD5FUDA25WXX5HI_n&amp;t=2">
          <a:extLst>
            <a:ext uri="{FF2B5EF4-FFF2-40B4-BE49-F238E27FC236}">
              <a16:creationId xmlns:a16="http://schemas.microsoft.com/office/drawing/2014/main" id="{00000000-0008-0000-0000-00004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31" name="Picture 2" descr="http://ad.yieldmanager.com/pixel?adv=274138&amp;code=PWYOR7TXD5FUDA25WXX5HI_n&amp;t=2">
          <a:extLst>
            <a:ext uri="{FF2B5EF4-FFF2-40B4-BE49-F238E27FC236}">
              <a16:creationId xmlns:a16="http://schemas.microsoft.com/office/drawing/2014/main" id="{00000000-0008-0000-0000-00004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33" name="Picture 2" descr="http://ad.yieldmanager.com/pixel?adv=274138&amp;code=PWYOR7TXD5FUDA25WXX5HI_n&amp;t=2">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35" name="Picture 2" descr="http://ad.yieldmanager.com/pixel?adv=274138&amp;code=PWYOR7TXD5FUDA25WXX5HI_n&amp;t=2">
          <a:extLst>
            <a:ext uri="{FF2B5EF4-FFF2-40B4-BE49-F238E27FC236}">
              <a16:creationId xmlns:a16="http://schemas.microsoft.com/office/drawing/2014/main" id="{00000000-0008-0000-0000-00004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37" name="Picture 2" descr="http://ad.yieldmanager.com/pixel?adv=274138&amp;code=PWYOR7TXD5FUDA25WXX5HI_n&amp;t=2">
          <a:extLst>
            <a:ext uri="{FF2B5EF4-FFF2-40B4-BE49-F238E27FC236}">
              <a16:creationId xmlns:a16="http://schemas.microsoft.com/office/drawing/2014/main" id="{00000000-0008-0000-0000-00005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39" name="Picture 2" descr="http://ad.yieldmanager.com/pixel?adv=274138&amp;code=PWYOR7TXD5FUDA25WXX5HI_n&amp;t=2">
          <a:extLst>
            <a:ext uri="{FF2B5EF4-FFF2-40B4-BE49-F238E27FC236}">
              <a16:creationId xmlns:a16="http://schemas.microsoft.com/office/drawing/2014/main" id="{00000000-0008-0000-0000-00005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41" name="Picture 2" descr="http://ad.yieldmanager.com/pixel?adv=274138&amp;code=PWYOR7TXD5FUDA25WXX5HI_n&amp;t=2">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43" name="Picture 2" descr="http://ad.yieldmanager.com/pixel?adv=274138&amp;code=PWYOR7TXD5FUDA25WXX5HI_n&amp;t=2">
          <a:extLst>
            <a:ext uri="{FF2B5EF4-FFF2-40B4-BE49-F238E27FC236}">
              <a16:creationId xmlns:a16="http://schemas.microsoft.com/office/drawing/2014/main" id="{00000000-0008-0000-0000-00005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45" name="Picture 2" descr="http://ad.yieldmanager.com/pixel?adv=274138&amp;code=PWYOR7TXD5FUDA25WXX5HI_n&amp;t=2">
          <a:extLst>
            <a:ext uri="{FF2B5EF4-FFF2-40B4-BE49-F238E27FC236}">
              <a16:creationId xmlns:a16="http://schemas.microsoft.com/office/drawing/2014/main" id="{00000000-0008-0000-0000-00005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47" name="Picture 2" descr="http://ad.yieldmanager.com/pixel?adv=274138&amp;code=PWYOR7TXD5FUDA25WXX5HI_n&amp;t=2">
          <a:extLst>
            <a:ext uri="{FF2B5EF4-FFF2-40B4-BE49-F238E27FC236}">
              <a16:creationId xmlns:a16="http://schemas.microsoft.com/office/drawing/2014/main" id="{00000000-0008-0000-0000-00005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49" name="Picture 2" descr="http://ad.yieldmanager.com/pixel?adv=274138&amp;code=PWYOR7TXD5FUDA25WXX5HI_n&amp;t=2">
          <a:extLst>
            <a:ext uri="{FF2B5EF4-FFF2-40B4-BE49-F238E27FC236}">
              <a16:creationId xmlns:a16="http://schemas.microsoft.com/office/drawing/2014/main" id="{00000000-0008-0000-0000-00005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51" name="Picture 2" descr="http://ad.yieldmanager.com/pixel?adv=274138&amp;code=PWYOR7TXD5FUDA25WXX5HI_n&amp;t=2">
          <a:extLst>
            <a:ext uri="{FF2B5EF4-FFF2-40B4-BE49-F238E27FC236}">
              <a16:creationId xmlns:a16="http://schemas.microsoft.com/office/drawing/2014/main" id="{00000000-0008-0000-0000-00005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53" name="Picture 2" descr="http://ad.yieldmanager.com/pixel?adv=274138&amp;code=PWYOR7TXD5FUDA25WXX5HI_n&amp;t=2">
          <a:extLst>
            <a:ext uri="{FF2B5EF4-FFF2-40B4-BE49-F238E27FC236}">
              <a16:creationId xmlns:a16="http://schemas.microsoft.com/office/drawing/2014/main" id="{00000000-0008-0000-0000-00006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55" name="Picture 2" descr="http://ad.yieldmanager.com/pixel?adv=274138&amp;code=PWYOR7TXD5FUDA25WXX5HI_n&amp;t=2">
          <a:extLst>
            <a:ext uri="{FF2B5EF4-FFF2-40B4-BE49-F238E27FC236}">
              <a16:creationId xmlns:a16="http://schemas.microsoft.com/office/drawing/2014/main" id="{00000000-0008-0000-0000-00006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57" name="Picture 2" descr="http://ad.yieldmanager.com/pixel?adv=274138&amp;code=PWYOR7TXD5FUDA25WXX5HI_n&amp;t=2">
          <a:extLst>
            <a:ext uri="{FF2B5EF4-FFF2-40B4-BE49-F238E27FC236}">
              <a16:creationId xmlns:a16="http://schemas.microsoft.com/office/drawing/2014/main" id="{00000000-0008-0000-0000-00006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59" name="Picture 2" descr="http://ad.yieldmanager.com/pixel?adv=274138&amp;code=PWYOR7TXD5FUDA25WXX5HI_n&amp;t=2">
          <a:extLst>
            <a:ext uri="{FF2B5EF4-FFF2-40B4-BE49-F238E27FC236}">
              <a16:creationId xmlns:a16="http://schemas.microsoft.com/office/drawing/2014/main" id="{00000000-0008-0000-0000-00006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61" name="Picture 2" descr="http://ad.yieldmanager.com/pixel?adv=274138&amp;code=PWYOR7TXD5FUDA25WXX5HI_n&amp;t=2">
          <a:extLst>
            <a:ext uri="{FF2B5EF4-FFF2-40B4-BE49-F238E27FC236}">
              <a16:creationId xmlns:a16="http://schemas.microsoft.com/office/drawing/2014/main" id="{00000000-0008-0000-0000-00006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63" name="Picture 2" descr="http://ad.yieldmanager.com/pixel?adv=274138&amp;code=PWYOR7TXD5FUDA25WXX5HI_n&amp;t=2">
          <a:extLst>
            <a:ext uri="{FF2B5EF4-FFF2-40B4-BE49-F238E27FC236}">
              <a16:creationId xmlns:a16="http://schemas.microsoft.com/office/drawing/2014/main" id="{00000000-0008-0000-0000-00006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65" name="Picture 2" descr="http://ad.yieldmanager.com/pixel?adv=274138&amp;code=PWYOR7TXD5FUDA25WXX5HI_n&amp;t=2">
          <a:extLst>
            <a:ext uri="{FF2B5EF4-FFF2-40B4-BE49-F238E27FC236}">
              <a16:creationId xmlns:a16="http://schemas.microsoft.com/office/drawing/2014/main" id="{00000000-0008-0000-0000-00006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67" name="Picture 2" descr="http://ad.yieldmanager.com/pixel?adv=274138&amp;code=PWYOR7TXD5FUDA25WXX5HI_n&amp;t=2">
          <a:extLst>
            <a:ext uri="{FF2B5EF4-FFF2-40B4-BE49-F238E27FC236}">
              <a16:creationId xmlns:a16="http://schemas.microsoft.com/office/drawing/2014/main" id="{00000000-0008-0000-0000-00006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69" name="Picture 2" descr="http://ad.yieldmanager.com/pixel?adv=274138&amp;code=PWYOR7TXD5FUDA25WXX5HI_n&amp;t=2">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71" name="Picture 2" descr="http://ad.yieldmanager.com/pixel?adv=274138&amp;code=PWYOR7TXD5FUDA25WXX5HI_n&amp;t=2">
          <a:extLst>
            <a:ext uri="{FF2B5EF4-FFF2-40B4-BE49-F238E27FC236}">
              <a16:creationId xmlns:a16="http://schemas.microsoft.com/office/drawing/2014/main" id="{00000000-0008-0000-0000-00007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73" name="Picture 2" descr="http://ad.yieldmanager.com/pixel?adv=274138&amp;code=PWYOR7TXD5FUDA25WXX5HI_n&amp;t=2">
          <a:extLst>
            <a:ext uri="{FF2B5EF4-FFF2-40B4-BE49-F238E27FC236}">
              <a16:creationId xmlns:a16="http://schemas.microsoft.com/office/drawing/2014/main" id="{00000000-0008-0000-0000-00007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75" name="Picture 2" descr="http://ad.yieldmanager.com/pixel?adv=274138&amp;code=PWYOR7TXD5FUDA25WXX5HI_n&amp;t=2">
          <a:extLst>
            <a:ext uri="{FF2B5EF4-FFF2-40B4-BE49-F238E27FC236}">
              <a16:creationId xmlns:a16="http://schemas.microsoft.com/office/drawing/2014/main" id="{00000000-0008-0000-0000-00007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77" name="Picture 2" descr="http://ad.yieldmanager.com/pixel?adv=274138&amp;code=PWYOR7TXD5FUDA25WXX5HI_n&amp;t=2">
          <a:extLst>
            <a:ext uri="{FF2B5EF4-FFF2-40B4-BE49-F238E27FC236}">
              <a16:creationId xmlns:a16="http://schemas.microsoft.com/office/drawing/2014/main" id="{00000000-0008-0000-0000-00007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79" name="Picture 2" descr="http://ad.yieldmanager.com/pixel?adv=274138&amp;code=PWYOR7TXD5FUDA25WXX5HI_n&amp;t=2">
          <a:extLst>
            <a:ext uri="{FF2B5EF4-FFF2-40B4-BE49-F238E27FC236}">
              <a16:creationId xmlns:a16="http://schemas.microsoft.com/office/drawing/2014/main" id="{00000000-0008-0000-0000-00007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81" name="Picture 2" descr="http://ad.yieldmanager.com/pixel?adv=274138&amp;code=PWYOR7TXD5FUDA25WXX5HI_n&amp;t=2">
          <a:extLst>
            <a:ext uri="{FF2B5EF4-FFF2-40B4-BE49-F238E27FC236}">
              <a16:creationId xmlns:a16="http://schemas.microsoft.com/office/drawing/2014/main" id="{00000000-0008-0000-0000-00007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83" name="Picture 2" descr="http://ad.yieldmanager.com/pixel?adv=274138&amp;code=PWYOR7TXD5FUDA25WXX5HI_n&amp;t=2">
          <a:extLst>
            <a:ext uri="{FF2B5EF4-FFF2-40B4-BE49-F238E27FC236}">
              <a16:creationId xmlns:a16="http://schemas.microsoft.com/office/drawing/2014/main" id="{00000000-0008-0000-0000-00007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85" name="Picture 2" descr="http://ad.yieldmanager.com/pixel?adv=274138&amp;code=PWYOR7TXD5FUDA25WXX5HI_n&amp;t=2">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87" name="Picture 2" descr="http://ad.yieldmanager.com/pixel?adv=274138&amp;code=PWYOR7TXD5FUDA25WXX5HI_n&amp;t=2">
          <a:extLst>
            <a:ext uri="{FF2B5EF4-FFF2-40B4-BE49-F238E27FC236}">
              <a16:creationId xmlns:a16="http://schemas.microsoft.com/office/drawing/2014/main" id="{00000000-0008-0000-0000-00008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89" name="Picture 2" descr="http://ad.yieldmanager.com/pixel?adv=274138&amp;code=PWYOR7TXD5FUDA25WXX5HI_n&amp;t=2">
          <a:extLst>
            <a:ext uri="{FF2B5EF4-FFF2-40B4-BE49-F238E27FC236}">
              <a16:creationId xmlns:a16="http://schemas.microsoft.com/office/drawing/2014/main" id="{00000000-0008-0000-0000-00008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91" name="Picture 2" descr="http://ad.yieldmanager.com/pixel?adv=274138&amp;code=PWYOR7TXD5FUDA25WXX5HI_n&amp;t=2">
          <a:extLst>
            <a:ext uri="{FF2B5EF4-FFF2-40B4-BE49-F238E27FC236}">
              <a16:creationId xmlns:a16="http://schemas.microsoft.com/office/drawing/2014/main" id="{00000000-0008-0000-0000-00008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93" name="Picture 2" descr="http://ad.yieldmanager.com/pixel?adv=274138&amp;code=PWYOR7TXD5FUDA25WXX5HI_n&amp;t=2">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95" name="Picture 2" descr="http://ad.yieldmanager.com/pixel?adv=274138&amp;code=PWYOR7TXD5FUDA25WXX5HI_n&amp;t=2">
          <a:extLst>
            <a:ext uri="{FF2B5EF4-FFF2-40B4-BE49-F238E27FC236}">
              <a16:creationId xmlns:a16="http://schemas.microsoft.com/office/drawing/2014/main" id="{00000000-0008-0000-0000-00008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97" name="Picture 2" descr="http://ad.yieldmanager.com/pixel?adv=274138&amp;code=PWYOR7TXD5FUDA25WXX5HI_n&amp;t=2">
          <a:extLst>
            <a:ext uri="{FF2B5EF4-FFF2-40B4-BE49-F238E27FC236}">
              <a16:creationId xmlns:a16="http://schemas.microsoft.com/office/drawing/2014/main" id="{00000000-0008-0000-0000-00008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199" name="Picture 2" descr="http://ad.yieldmanager.com/pixel?adv=274138&amp;code=PWYOR7TXD5FUDA25WXX5HI_n&amp;t=2">
          <a:extLst>
            <a:ext uri="{FF2B5EF4-FFF2-40B4-BE49-F238E27FC236}">
              <a16:creationId xmlns:a16="http://schemas.microsoft.com/office/drawing/2014/main" id="{00000000-0008-0000-0000-00008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01" name="Picture 2" descr="http://ad.yieldmanager.com/pixel?adv=274138&amp;code=PWYOR7TXD5FUDA25WXX5HI_n&amp;t=2">
          <a:extLst>
            <a:ext uri="{FF2B5EF4-FFF2-40B4-BE49-F238E27FC236}">
              <a16:creationId xmlns:a16="http://schemas.microsoft.com/office/drawing/2014/main" id="{00000000-0008-0000-0000-00009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03" name="Picture 2" descr="http://ad.yieldmanager.com/pixel?adv=274138&amp;code=PWYOR7TXD5FUDA25WXX5HI_n&amp;t=2">
          <a:extLst>
            <a:ext uri="{FF2B5EF4-FFF2-40B4-BE49-F238E27FC236}">
              <a16:creationId xmlns:a16="http://schemas.microsoft.com/office/drawing/2014/main" id="{00000000-0008-0000-0000-00009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05" name="Picture 2" descr="http://ad.yieldmanager.com/pixel?adv=274138&amp;code=PWYOR7TXD5FUDA25WXX5HI_n&amp;t=2">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07" name="Picture 2" descr="http://ad.yieldmanager.com/pixel?adv=274138&amp;code=PWYOR7TXD5FUDA25WXX5HI_n&amp;t=2">
          <a:extLst>
            <a:ext uri="{FF2B5EF4-FFF2-40B4-BE49-F238E27FC236}">
              <a16:creationId xmlns:a16="http://schemas.microsoft.com/office/drawing/2014/main" id="{00000000-0008-0000-0000-00009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09" name="Picture 2" descr="http://ad.yieldmanager.com/pixel?adv=274138&amp;code=PWYOR7TXD5FUDA25WXX5HI_n&amp;t=2">
          <a:extLst>
            <a:ext uri="{FF2B5EF4-FFF2-40B4-BE49-F238E27FC236}">
              <a16:creationId xmlns:a16="http://schemas.microsoft.com/office/drawing/2014/main" id="{00000000-0008-0000-0000-00009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11" name="Picture 2" descr="http://ad.yieldmanager.com/pixel?adv=274138&amp;code=PWYOR7TXD5FUDA25WXX5HI_n&amp;t=2">
          <a:extLst>
            <a:ext uri="{FF2B5EF4-FFF2-40B4-BE49-F238E27FC236}">
              <a16:creationId xmlns:a16="http://schemas.microsoft.com/office/drawing/2014/main" id="{00000000-0008-0000-0000-00009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13" name="Picture 2" descr="http://ad.yieldmanager.com/pixel?adv=274138&amp;code=PWYOR7TXD5FUDA25WXX5HI_n&amp;t=2">
          <a:extLst>
            <a:ext uri="{FF2B5EF4-FFF2-40B4-BE49-F238E27FC236}">
              <a16:creationId xmlns:a16="http://schemas.microsoft.com/office/drawing/2014/main" id="{00000000-0008-0000-0000-00009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15" name="Picture 2" descr="http://ad.yieldmanager.com/pixel?adv=274138&amp;code=PWYOR7TXD5FUDA25WXX5HI_n&amp;t=2">
          <a:extLst>
            <a:ext uri="{FF2B5EF4-FFF2-40B4-BE49-F238E27FC236}">
              <a16:creationId xmlns:a16="http://schemas.microsoft.com/office/drawing/2014/main" id="{00000000-0008-0000-0000-00009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17" name="Picture 2" descr="http://ad.yieldmanager.com/pixel?adv=274138&amp;code=PWYOR7TXD5FUDA25WXX5HI_n&amp;t=2">
          <a:extLst>
            <a:ext uri="{FF2B5EF4-FFF2-40B4-BE49-F238E27FC236}">
              <a16:creationId xmlns:a16="http://schemas.microsoft.com/office/drawing/2014/main" id="{00000000-0008-0000-0000-0000A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19" name="Picture 2" descr="http://ad.yieldmanager.com/pixel?adv=274138&amp;code=PWYOR7TXD5FUDA25WXX5HI_n&amp;t=2">
          <a:extLst>
            <a:ext uri="{FF2B5EF4-FFF2-40B4-BE49-F238E27FC236}">
              <a16:creationId xmlns:a16="http://schemas.microsoft.com/office/drawing/2014/main" id="{00000000-0008-0000-0000-0000A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21" name="Picture 2" descr="http://ad.yieldmanager.com/pixel?adv=274138&amp;code=PWYOR7TXD5FUDA25WXX5HI_n&amp;t=2">
          <a:extLst>
            <a:ext uri="{FF2B5EF4-FFF2-40B4-BE49-F238E27FC236}">
              <a16:creationId xmlns:a16="http://schemas.microsoft.com/office/drawing/2014/main" id="{00000000-0008-0000-0000-0000A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23" name="Picture 2" descr="http://ad.yieldmanager.com/pixel?adv=274138&amp;code=PWYOR7TXD5FUDA25WXX5HI_n&amp;t=2">
          <a:extLst>
            <a:ext uri="{FF2B5EF4-FFF2-40B4-BE49-F238E27FC236}">
              <a16:creationId xmlns:a16="http://schemas.microsoft.com/office/drawing/2014/main" id="{00000000-0008-0000-0000-0000A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25" name="Picture 2" descr="http://ad.yieldmanager.com/pixel?adv=274138&amp;code=PWYOR7TXD5FUDA25WXX5HI_n&amp;t=2">
          <a:extLst>
            <a:ext uri="{FF2B5EF4-FFF2-40B4-BE49-F238E27FC236}">
              <a16:creationId xmlns:a16="http://schemas.microsoft.com/office/drawing/2014/main" id="{00000000-0008-0000-0000-0000A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27" name="Picture 2" descr="http://ad.yieldmanager.com/pixel?adv=274138&amp;code=PWYOR7TXD5FUDA25WXX5HI_n&amp;t=2">
          <a:extLst>
            <a:ext uri="{FF2B5EF4-FFF2-40B4-BE49-F238E27FC236}">
              <a16:creationId xmlns:a16="http://schemas.microsoft.com/office/drawing/2014/main" id="{00000000-0008-0000-0000-0000A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29" name="Picture 2" descr="http://ad.yieldmanager.com/pixel?adv=274138&amp;code=PWYOR7TXD5FUDA25WXX5HI_n&amp;t=2">
          <a:extLst>
            <a:ext uri="{FF2B5EF4-FFF2-40B4-BE49-F238E27FC236}">
              <a16:creationId xmlns:a16="http://schemas.microsoft.com/office/drawing/2014/main" id="{00000000-0008-0000-0000-0000A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31" name="Picture 2" descr="http://ad.yieldmanager.com/pixel?adv=274138&amp;code=PWYOR7TXD5FUDA25WXX5HI_n&amp;t=2">
          <a:extLst>
            <a:ext uri="{FF2B5EF4-FFF2-40B4-BE49-F238E27FC236}">
              <a16:creationId xmlns:a16="http://schemas.microsoft.com/office/drawing/2014/main" id="{00000000-0008-0000-0000-0000A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33" name="Picture 2" descr="http://ad.yieldmanager.com/pixel?adv=274138&amp;code=PWYOR7TXD5FUDA25WXX5HI_n&amp;t=2">
          <a:extLst>
            <a:ext uri="{FF2B5EF4-FFF2-40B4-BE49-F238E27FC236}">
              <a16:creationId xmlns:a16="http://schemas.microsoft.com/office/drawing/2014/main" id="{00000000-0008-0000-0000-0000B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35" name="Picture 2" descr="http://ad.yieldmanager.com/pixel?adv=274138&amp;code=PWYOR7TXD5FUDA25WXX5HI_n&amp;t=2">
          <a:extLst>
            <a:ext uri="{FF2B5EF4-FFF2-40B4-BE49-F238E27FC236}">
              <a16:creationId xmlns:a16="http://schemas.microsoft.com/office/drawing/2014/main" id="{00000000-0008-0000-0000-0000B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37" name="Picture 2" descr="http://ad.yieldmanager.com/pixel?adv=274138&amp;code=PWYOR7TXD5FUDA25WXX5HI_n&amp;t=2">
          <a:extLst>
            <a:ext uri="{FF2B5EF4-FFF2-40B4-BE49-F238E27FC236}">
              <a16:creationId xmlns:a16="http://schemas.microsoft.com/office/drawing/2014/main" id="{00000000-0008-0000-0000-0000B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39" name="Picture 2" descr="http://ad.yieldmanager.com/pixel?adv=274138&amp;code=PWYOR7TXD5FUDA25WXX5HI_n&amp;t=2">
          <a:extLst>
            <a:ext uri="{FF2B5EF4-FFF2-40B4-BE49-F238E27FC236}">
              <a16:creationId xmlns:a16="http://schemas.microsoft.com/office/drawing/2014/main" id="{00000000-0008-0000-0000-0000B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41" name="Picture 2" descr="http://ad.yieldmanager.com/pixel?adv=274138&amp;code=PWYOR7TXD5FUDA25WXX5HI_n&amp;t=2">
          <a:extLst>
            <a:ext uri="{FF2B5EF4-FFF2-40B4-BE49-F238E27FC236}">
              <a16:creationId xmlns:a16="http://schemas.microsoft.com/office/drawing/2014/main" id="{00000000-0008-0000-0000-0000B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43" name="Picture 2" descr="http://ad.yieldmanager.com/pixel?adv=274138&amp;code=PWYOR7TXD5FUDA25WXX5HI_n&amp;t=2">
          <a:extLst>
            <a:ext uri="{FF2B5EF4-FFF2-40B4-BE49-F238E27FC236}">
              <a16:creationId xmlns:a16="http://schemas.microsoft.com/office/drawing/2014/main" id="{00000000-0008-0000-0000-0000B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45" name="Picture 2" descr="http://ad.yieldmanager.com/pixel?adv=274138&amp;code=PWYOR7TXD5FUDA25WXX5HI_n&amp;t=2">
          <a:extLst>
            <a:ext uri="{FF2B5EF4-FFF2-40B4-BE49-F238E27FC236}">
              <a16:creationId xmlns:a16="http://schemas.microsoft.com/office/drawing/2014/main" id="{00000000-0008-0000-0000-0000B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47" name="Picture 2" descr="http://ad.yieldmanager.com/pixel?adv=274138&amp;code=PWYOR7TXD5FUDA25WXX5HI_n&amp;t=2">
          <a:extLst>
            <a:ext uri="{FF2B5EF4-FFF2-40B4-BE49-F238E27FC236}">
              <a16:creationId xmlns:a16="http://schemas.microsoft.com/office/drawing/2014/main" id="{00000000-0008-0000-0000-0000B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49" name="Picture 2" descr="http://ad.yieldmanager.com/pixel?adv=274138&amp;code=PWYOR7TXD5FUDA25WXX5HI_n&amp;t=2">
          <a:extLst>
            <a:ext uri="{FF2B5EF4-FFF2-40B4-BE49-F238E27FC236}">
              <a16:creationId xmlns:a16="http://schemas.microsoft.com/office/drawing/2014/main" id="{00000000-0008-0000-0000-0000C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51" name="Picture 2" descr="http://ad.yieldmanager.com/pixel?adv=274138&amp;code=PWYOR7TXD5FUDA25WXX5HI_n&amp;t=2">
          <a:extLst>
            <a:ext uri="{FF2B5EF4-FFF2-40B4-BE49-F238E27FC236}">
              <a16:creationId xmlns:a16="http://schemas.microsoft.com/office/drawing/2014/main" id="{00000000-0008-0000-0000-0000C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53" name="Picture 2" descr="http://ad.yieldmanager.com/pixel?adv=274138&amp;code=PWYOR7TXD5FUDA25WXX5HI_n&amp;t=2">
          <a:extLst>
            <a:ext uri="{FF2B5EF4-FFF2-40B4-BE49-F238E27FC236}">
              <a16:creationId xmlns:a16="http://schemas.microsoft.com/office/drawing/2014/main" id="{00000000-0008-0000-0000-0000C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55" name="Picture 2" descr="http://ad.yieldmanager.com/pixel?adv=274138&amp;code=PWYOR7TXD5FUDA25WXX5HI_n&amp;t=2">
          <a:extLst>
            <a:ext uri="{FF2B5EF4-FFF2-40B4-BE49-F238E27FC236}">
              <a16:creationId xmlns:a16="http://schemas.microsoft.com/office/drawing/2014/main" id="{00000000-0008-0000-0000-0000C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57" name="Picture 2" descr="http://ad.yieldmanager.com/pixel?adv=274138&amp;code=PWYOR7TXD5FUDA25WXX5HI_n&amp;t=2">
          <a:extLst>
            <a:ext uri="{FF2B5EF4-FFF2-40B4-BE49-F238E27FC236}">
              <a16:creationId xmlns:a16="http://schemas.microsoft.com/office/drawing/2014/main" id="{00000000-0008-0000-0000-0000C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59" name="Picture 2" descr="http://ad.yieldmanager.com/pixel?adv=274138&amp;code=PWYOR7TXD5FUDA25WXX5HI_n&amp;t=2">
          <a:extLst>
            <a:ext uri="{FF2B5EF4-FFF2-40B4-BE49-F238E27FC236}">
              <a16:creationId xmlns:a16="http://schemas.microsoft.com/office/drawing/2014/main" id="{00000000-0008-0000-0000-0000C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61" name="Picture 2" descr="http://ad.yieldmanager.com/pixel?adv=274138&amp;code=PWYOR7TXD5FUDA25WXX5HI_n&amp;t=2">
          <a:extLst>
            <a:ext uri="{FF2B5EF4-FFF2-40B4-BE49-F238E27FC236}">
              <a16:creationId xmlns:a16="http://schemas.microsoft.com/office/drawing/2014/main" id="{00000000-0008-0000-0000-0000C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63" name="Picture 2" descr="http://ad.yieldmanager.com/pixel?adv=274138&amp;code=PWYOR7TXD5FUDA25WXX5HI_n&amp;t=2">
          <a:extLst>
            <a:ext uri="{FF2B5EF4-FFF2-40B4-BE49-F238E27FC236}">
              <a16:creationId xmlns:a16="http://schemas.microsoft.com/office/drawing/2014/main" id="{00000000-0008-0000-0000-0000C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65" name="Picture 2" descr="http://ad.yieldmanager.com/pixel?adv=274138&amp;code=PWYOR7TXD5FUDA25WXX5HI_n&amp;t=2">
          <a:extLst>
            <a:ext uri="{FF2B5EF4-FFF2-40B4-BE49-F238E27FC236}">
              <a16:creationId xmlns:a16="http://schemas.microsoft.com/office/drawing/2014/main" id="{00000000-0008-0000-0000-0000D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67" name="Picture 2" descr="http://ad.yieldmanager.com/pixel?adv=274138&amp;code=PWYOR7TXD5FUDA25WXX5HI_n&amp;t=2">
          <a:extLst>
            <a:ext uri="{FF2B5EF4-FFF2-40B4-BE49-F238E27FC236}">
              <a16:creationId xmlns:a16="http://schemas.microsoft.com/office/drawing/2014/main" id="{00000000-0008-0000-0000-0000D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69" name="Picture 2" descr="http://ad.yieldmanager.com/pixel?adv=274138&amp;code=PWYOR7TXD5FUDA25WXX5HI_n&amp;t=2">
          <a:extLst>
            <a:ext uri="{FF2B5EF4-FFF2-40B4-BE49-F238E27FC236}">
              <a16:creationId xmlns:a16="http://schemas.microsoft.com/office/drawing/2014/main" id="{00000000-0008-0000-0000-0000D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71" name="Picture 2" descr="http://ad.yieldmanager.com/pixel?adv=274138&amp;code=PWYOR7TXD5FUDA25WXX5HI_n&amp;t=2">
          <a:extLst>
            <a:ext uri="{FF2B5EF4-FFF2-40B4-BE49-F238E27FC236}">
              <a16:creationId xmlns:a16="http://schemas.microsoft.com/office/drawing/2014/main" id="{00000000-0008-0000-0000-0000D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73" name="Picture 2" descr="http://ad.yieldmanager.com/pixel?adv=274138&amp;code=PWYOR7TXD5FUDA25WXX5HI_n&amp;t=2">
          <a:extLst>
            <a:ext uri="{FF2B5EF4-FFF2-40B4-BE49-F238E27FC236}">
              <a16:creationId xmlns:a16="http://schemas.microsoft.com/office/drawing/2014/main" id="{00000000-0008-0000-0000-0000D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75" name="Picture 2" descr="http://ad.yieldmanager.com/pixel?adv=274138&amp;code=PWYOR7TXD5FUDA25WXX5HI_n&amp;t=2">
          <a:extLst>
            <a:ext uri="{FF2B5EF4-FFF2-40B4-BE49-F238E27FC236}">
              <a16:creationId xmlns:a16="http://schemas.microsoft.com/office/drawing/2014/main" id="{00000000-0008-0000-0000-0000D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77" name="Picture 2" descr="http://ad.yieldmanager.com/pixel?adv=274138&amp;code=PWYOR7TXD5FUDA25WXX5HI_n&amp;t=2">
          <a:extLst>
            <a:ext uri="{FF2B5EF4-FFF2-40B4-BE49-F238E27FC236}">
              <a16:creationId xmlns:a16="http://schemas.microsoft.com/office/drawing/2014/main" id="{00000000-0008-0000-0000-0000D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79" name="Picture 2" descr="http://ad.yieldmanager.com/pixel?adv=274138&amp;code=PWYOR7TXD5FUDA25WXX5HI_n&amp;t=2">
          <a:extLst>
            <a:ext uri="{FF2B5EF4-FFF2-40B4-BE49-F238E27FC236}">
              <a16:creationId xmlns:a16="http://schemas.microsoft.com/office/drawing/2014/main" id="{00000000-0008-0000-0000-0000D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81" name="Picture 2" descr="http://ad.yieldmanager.com/pixel?adv=274138&amp;code=PWYOR7TXD5FUDA25WXX5HI_n&amp;t=2">
          <a:extLst>
            <a:ext uri="{FF2B5EF4-FFF2-40B4-BE49-F238E27FC236}">
              <a16:creationId xmlns:a16="http://schemas.microsoft.com/office/drawing/2014/main" id="{00000000-0008-0000-0000-0000E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83" name="Picture 2" descr="http://ad.yieldmanager.com/pixel?adv=274138&amp;code=PWYOR7TXD5FUDA25WXX5HI_n&amp;t=2">
          <a:extLst>
            <a:ext uri="{FF2B5EF4-FFF2-40B4-BE49-F238E27FC236}">
              <a16:creationId xmlns:a16="http://schemas.microsoft.com/office/drawing/2014/main" id="{00000000-0008-0000-0000-0000E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85" name="Picture 2" descr="http://ad.yieldmanager.com/pixel?adv=274138&amp;code=PWYOR7TXD5FUDA25WXX5HI_n&amp;t=2">
          <a:extLst>
            <a:ext uri="{FF2B5EF4-FFF2-40B4-BE49-F238E27FC236}">
              <a16:creationId xmlns:a16="http://schemas.microsoft.com/office/drawing/2014/main" id="{00000000-0008-0000-0000-0000E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87" name="Picture 2" descr="http://ad.yieldmanager.com/pixel?adv=274138&amp;code=PWYOR7TXD5FUDA25WXX5HI_n&amp;t=2">
          <a:extLst>
            <a:ext uri="{FF2B5EF4-FFF2-40B4-BE49-F238E27FC236}">
              <a16:creationId xmlns:a16="http://schemas.microsoft.com/office/drawing/2014/main" id="{00000000-0008-0000-0000-0000E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89" name="Picture 2" descr="http://ad.yieldmanager.com/pixel?adv=274138&amp;code=PWYOR7TXD5FUDA25WXX5HI_n&amp;t=2">
          <a:extLst>
            <a:ext uri="{FF2B5EF4-FFF2-40B4-BE49-F238E27FC236}">
              <a16:creationId xmlns:a16="http://schemas.microsoft.com/office/drawing/2014/main" id="{00000000-0008-0000-0000-0000E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91" name="Picture 2" descr="http://ad.yieldmanager.com/pixel?adv=274138&amp;code=PWYOR7TXD5FUDA25WXX5HI_n&amp;t=2">
          <a:extLst>
            <a:ext uri="{FF2B5EF4-FFF2-40B4-BE49-F238E27FC236}">
              <a16:creationId xmlns:a16="http://schemas.microsoft.com/office/drawing/2014/main" id="{00000000-0008-0000-0000-0000E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93" name="Picture 2" descr="http://ad.yieldmanager.com/pixel?adv=274138&amp;code=PWYOR7TXD5FUDA25WXX5HI_n&amp;t=2">
          <a:extLst>
            <a:ext uri="{FF2B5EF4-FFF2-40B4-BE49-F238E27FC236}">
              <a16:creationId xmlns:a16="http://schemas.microsoft.com/office/drawing/2014/main" id="{00000000-0008-0000-0000-0000E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95" name="Picture 2" descr="http://ad.yieldmanager.com/pixel?adv=274138&amp;code=PWYOR7TXD5FUDA25WXX5HI_n&amp;t=2">
          <a:extLst>
            <a:ext uri="{FF2B5EF4-FFF2-40B4-BE49-F238E27FC236}">
              <a16:creationId xmlns:a16="http://schemas.microsoft.com/office/drawing/2014/main" id="{00000000-0008-0000-0000-0000E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97" name="Picture 2" descr="http://ad.yieldmanager.com/pixel?adv=274138&amp;code=PWYOR7TXD5FUDA25WXX5HI_n&amp;t=2">
          <a:extLst>
            <a:ext uri="{FF2B5EF4-FFF2-40B4-BE49-F238E27FC236}">
              <a16:creationId xmlns:a16="http://schemas.microsoft.com/office/drawing/2014/main" id="{00000000-0008-0000-0000-0000F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299" name="Picture 2" descr="http://ad.yieldmanager.com/pixel?adv=274138&amp;code=PWYOR7TXD5FUDA25WXX5HI_n&amp;t=2">
          <a:extLst>
            <a:ext uri="{FF2B5EF4-FFF2-40B4-BE49-F238E27FC236}">
              <a16:creationId xmlns:a16="http://schemas.microsoft.com/office/drawing/2014/main" id="{00000000-0008-0000-0000-0000F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01" name="Picture 2" descr="http://ad.yieldmanager.com/pixel?adv=274138&amp;code=PWYOR7TXD5FUDA25WXX5HI_n&amp;t=2">
          <a:extLst>
            <a:ext uri="{FF2B5EF4-FFF2-40B4-BE49-F238E27FC236}">
              <a16:creationId xmlns:a16="http://schemas.microsoft.com/office/drawing/2014/main" id="{00000000-0008-0000-0000-0000F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03" name="Picture 2" descr="http://ad.yieldmanager.com/pixel?adv=274138&amp;code=PWYOR7TXD5FUDA25WXX5HI_n&amp;t=2">
          <a:extLst>
            <a:ext uri="{FF2B5EF4-FFF2-40B4-BE49-F238E27FC236}">
              <a16:creationId xmlns:a16="http://schemas.microsoft.com/office/drawing/2014/main" id="{00000000-0008-0000-0000-0000F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05" name="Picture 2" descr="http://ad.yieldmanager.com/pixel?adv=274138&amp;code=PWYOR7TXD5FUDA25WXX5HI_n&amp;t=2">
          <a:extLst>
            <a:ext uri="{FF2B5EF4-FFF2-40B4-BE49-F238E27FC236}">
              <a16:creationId xmlns:a16="http://schemas.microsoft.com/office/drawing/2014/main" id="{00000000-0008-0000-0000-0000F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07" name="Picture 2" descr="http://ad.yieldmanager.com/pixel?adv=274138&amp;code=PWYOR7TXD5FUDA25WXX5HI_n&amp;t=2">
          <a:extLst>
            <a:ext uri="{FF2B5EF4-FFF2-40B4-BE49-F238E27FC236}">
              <a16:creationId xmlns:a16="http://schemas.microsoft.com/office/drawing/2014/main" id="{00000000-0008-0000-0000-0000F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09" name="Picture 2" descr="http://ad.yieldmanager.com/pixel?adv=274138&amp;code=PWYOR7TXD5FUDA25WXX5HI_n&amp;t=2">
          <a:extLst>
            <a:ext uri="{FF2B5EF4-FFF2-40B4-BE49-F238E27FC236}">
              <a16:creationId xmlns:a16="http://schemas.microsoft.com/office/drawing/2014/main" id="{00000000-0008-0000-0000-0000F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11" name="Picture 2" descr="http://ad.yieldmanager.com/pixel?adv=274138&amp;code=PWYOR7TXD5FUDA25WXX5HI_n&amp;t=2">
          <a:extLst>
            <a:ext uri="{FF2B5EF4-FFF2-40B4-BE49-F238E27FC236}">
              <a16:creationId xmlns:a16="http://schemas.microsoft.com/office/drawing/2014/main" id="{00000000-0008-0000-0000-0000F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13" name="Picture 2" descr="http://ad.yieldmanager.com/pixel?adv=274138&amp;code=PWYOR7TXD5FUDA25WXX5HI_n&amp;t=2">
          <a:extLst>
            <a:ext uri="{FF2B5EF4-FFF2-40B4-BE49-F238E27FC236}">
              <a16:creationId xmlns:a16="http://schemas.microsoft.com/office/drawing/2014/main" id="{00000000-0008-0000-0000-00000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15" name="Picture 2" descr="http://ad.yieldmanager.com/pixel?adv=274138&amp;code=PWYOR7TXD5FUDA25WXX5HI_n&amp;t=2">
          <a:extLst>
            <a:ext uri="{FF2B5EF4-FFF2-40B4-BE49-F238E27FC236}">
              <a16:creationId xmlns:a16="http://schemas.microsoft.com/office/drawing/2014/main" id="{00000000-0008-0000-0000-00000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17" name="Picture 2" descr="http://ad.yieldmanager.com/pixel?adv=274138&amp;code=PWYOR7TXD5FUDA25WXX5HI_n&amp;t=2">
          <a:extLst>
            <a:ext uri="{FF2B5EF4-FFF2-40B4-BE49-F238E27FC236}">
              <a16:creationId xmlns:a16="http://schemas.microsoft.com/office/drawing/2014/main" id="{00000000-0008-0000-0000-00000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19" name="Picture 2" descr="http://ad.yieldmanager.com/pixel?adv=274138&amp;code=PWYOR7TXD5FUDA25WXX5HI_n&amp;t=2">
          <a:extLst>
            <a:ext uri="{FF2B5EF4-FFF2-40B4-BE49-F238E27FC236}">
              <a16:creationId xmlns:a16="http://schemas.microsoft.com/office/drawing/2014/main" id="{00000000-0008-0000-0000-00000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21" name="Picture 2" descr="http://ad.yieldmanager.com/pixel?adv=274138&amp;code=PWYOR7TXD5FUDA25WXX5HI_n&amp;t=2">
          <a:extLst>
            <a:ext uri="{FF2B5EF4-FFF2-40B4-BE49-F238E27FC236}">
              <a16:creationId xmlns:a16="http://schemas.microsoft.com/office/drawing/2014/main" id="{00000000-0008-0000-0000-00000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23" name="Picture 2" descr="http://ad.yieldmanager.com/pixel?adv=274138&amp;code=PWYOR7TXD5FUDA25WXX5HI_n&amp;t=2">
          <a:extLst>
            <a:ext uri="{FF2B5EF4-FFF2-40B4-BE49-F238E27FC236}">
              <a16:creationId xmlns:a16="http://schemas.microsoft.com/office/drawing/2014/main" id="{00000000-0008-0000-0000-00000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25" name="Picture 2" descr="http://ad.yieldmanager.com/pixel?adv=274138&amp;code=PWYOR7TXD5FUDA25WXX5HI_n&amp;t=2">
          <a:extLst>
            <a:ext uri="{FF2B5EF4-FFF2-40B4-BE49-F238E27FC236}">
              <a16:creationId xmlns:a16="http://schemas.microsoft.com/office/drawing/2014/main" id="{00000000-0008-0000-0000-00000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27" name="Picture 2" descr="http://ad.yieldmanager.com/pixel?adv=274138&amp;code=PWYOR7TXD5FUDA25WXX5HI_n&amp;t=2">
          <a:extLst>
            <a:ext uri="{FF2B5EF4-FFF2-40B4-BE49-F238E27FC236}">
              <a16:creationId xmlns:a16="http://schemas.microsoft.com/office/drawing/2014/main" id="{00000000-0008-0000-0000-00000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29" name="Picture 2" descr="http://ad.yieldmanager.com/pixel?adv=274138&amp;code=PWYOR7TXD5FUDA25WXX5HI_n&amp;t=2">
          <a:extLst>
            <a:ext uri="{FF2B5EF4-FFF2-40B4-BE49-F238E27FC236}">
              <a16:creationId xmlns:a16="http://schemas.microsoft.com/office/drawing/2014/main" id="{00000000-0008-0000-0000-00001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31" name="Picture 2" descr="http://ad.yieldmanager.com/pixel?adv=274138&amp;code=PWYOR7TXD5FUDA25WXX5HI_n&amp;t=2">
          <a:extLst>
            <a:ext uri="{FF2B5EF4-FFF2-40B4-BE49-F238E27FC236}">
              <a16:creationId xmlns:a16="http://schemas.microsoft.com/office/drawing/2014/main" id="{00000000-0008-0000-0000-00001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33" name="Picture 2" descr="http://ad.yieldmanager.com/pixel?adv=274138&amp;code=PWYOR7TXD5FUDA25WXX5HI_n&amp;t=2">
          <a:extLst>
            <a:ext uri="{FF2B5EF4-FFF2-40B4-BE49-F238E27FC236}">
              <a16:creationId xmlns:a16="http://schemas.microsoft.com/office/drawing/2014/main" id="{00000000-0008-0000-0000-00001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35" name="Picture 2" descr="http://ad.yieldmanager.com/pixel?adv=274138&amp;code=PWYOR7TXD5FUDA25WXX5HI_n&amp;t=2">
          <a:extLst>
            <a:ext uri="{FF2B5EF4-FFF2-40B4-BE49-F238E27FC236}">
              <a16:creationId xmlns:a16="http://schemas.microsoft.com/office/drawing/2014/main" id="{00000000-0008-0000-0000-00001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37" name="Picture 2" descr="http://ad.yieldmanager.com/pixel?adv=274138&amp;code=PWYOR7TXD5FUDA25WXX5HI_n&amp;t=2">
          <a:extLst>
            <a:ext uri="{FF2B5EF4-FFF2-40B4-BE49-F238E27FC236}">
              <a16:creationId xmlns:a16="http://schemas.microsoft.com/office/drawing/2014/main" id="{00000000-0008-0000-0000-00001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39" name="Picture 2" descr="http://ad.yieldmanager.com/pixel?adv=274138&amp;code=PWYOR7TXD5FUDA25WXX5HI_n&amp;t=2">
          <a:extLst>
            <a:ext uri="{FF2B5EF4-FFF2-40B4-BE49-F238E27FC236}">
              <a16:creationId xmlns:a16="http://schemas.microsoft.com/office/drawing/2014/main" id="{00000000-0008-0000-0000-00001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41" name="Picture 2" descr="http://ad.yieldmanager.com/pixel?adv=274138&amp;code=PWYOR7TXD5FUDA25WXX5HI_n&amp;t=2">
          <a:extLst>
            <a:ext uri="{FF2B5EF4-FFF2-40B4-BE49-F238E27FC236}">
              <a16:creationId xmlns:a16="http://schemas.microsoft.com/office/drawing/2014/main" id="{00000000-0008-0000-00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43" name="Picture 2" descr="http://ad.yieldmanager.com/pixel?adv=274138&amp;code=PWYOR7TXD5FUDA25WXX5HI_n&amp;t=2">
          <a:extLst>
            <a:ext uri="{FF2B5EF4-FFF2-40B4-BE49-F238E27FC236}">
              <a16:creationId xmlns:a16="http://schemas.microsoft.com/office/drawing/2014/main" id="{00000000-0008-0000-0000-00001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45" name="Picture 2" descr="http://ad.yieldmanager.com/pixel?adv=274138&amp;code=PWYOR7TXD5FUDA25WXX5HI_n&amp;t=2">
          <a:extLst>
            <a:ext uri="{FF2B5EF4-FFF2-40B4-BE49-F238E27FC236}">
              <a16:creationId xmlns:a16="http://schemas.microsoft.com/office/drawing/2014/main" id="{00000000-0008-0000-0000-00002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47" name="Picture 2" descr="http://ad.yieldmanager.com/pixel?adv=274138&amp;code=PWYOR7TXD5FUDA25WXX5HI_n&amp;t=2">
          <a:extLst>
            <a:ext uri="{FF2B5EF4-FFF2-40B4-BE49-F238E27FC236}">
              <a16:creationId xmlns:a16="http://schemas.microsoft.com/office/drawing/2014/main" id="{00000000-0008-0000-0000-00002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49" name="Picture 2" descr="http://ad.yieldmanager.com/pixel?adv=274138&amp;code=PWYOR7TXD5FUDA25WXX5HI_n&amp;t=2">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51" name="Picture 2" descr="http://ad.yieldmanager.com/pixel?adv=274138&amp;code=PWYOR7TXD5FUDA25WXX5HI_n&amp;t=2">
          <a:extLst>
            <a:ext uri="{FF2B5EF4-FFF2-40B4-BE49-F238E27FC236}">
              <a16:creationId xmlns:a16="http://schemas.microsoft.com/office/drawing/2014/main" id="{00000000-0008-0000-0000-00002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53" name="Picture 2" descr="http://ad.yieldmanager.com/pixel?adv=274138&amp;code=PWYOR7TXD5FUDA25WXX5HI_n&amp;t=2">
          <a:extLst>
            <a:ext uri="{FF2B5EF4-FFF2-40B4-BE49-F238E27FC236}">
              <a16:creationId xmlns:a16="http://schemas.microsoft.com/office/drawing/2014/main" id="{00000000-0008-0000-0000-00002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55" name="Picture 2" descr="http://ad.yieldmanager.com/pixel?adv=274138&amp;code=PWYOR7TXD5FUDA25WXX5HI_n&amp;t=2">
          <a:extLst>
            <a:ext uri="{FF2B5EF4-FFF2-40B4-BE49-F238E27FC236}">
              <a16:creationId xmlns:a16="http://schemas.microsoft.com/office/drawing/2014/main" id="{00000000-0008-0000-0000-00002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57" name="Picture 2" descr="http://ad.yieldmanager.com/pixel?adv=274138&amp;code=PWYOR7TXD5FUDA25WXX5HI_n&amp;t=2">
          <a:extLst>
            <a:ext uri="{FF2B5EF4-FFF2-40B4-BE49-F238E27FC236}">
              <a16:creationId xmlns:a16="http://schemas.microsoft.com/office/drawing/2014/main" id="{00000000-0008-0000-0000-00002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59" name="Picture 2" descr="http://ad.yieldmanager.com/pixel?adv=274138&amp;code=PWYOR7TXD5FUDA25WXX5HI_n&amp;t=2">
          <a:extLst>
            <a:ext uri="{FF2B5EF4-FFF2-40B4-BE49-F238E27FC236}">
              <a16:creationId xmlns:a16="http://schemas.microsoft.com/office/drawing/2014/main" id="{00000000-0008-0000-0000-00002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61" name="Picture 2" descr="http://ad.yieldmanager.com/pixel?adv=274138&amp;code=PWYOR7TXD5FUDA25WXX5HI_n&amp;t=2">
          <a:extLst>
            <a:ext uri="{FF2B5EF4-FFF2-40B4-BE49-F238E27FC236}">
              <a16:creationId xmlns:a16="http://schemas.microsoft.com/office/drawing/2014/main" id="{00000000-0008-0000-0000-00003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63" name="Picture 2" descr="http://ad.yieldmanager.com/pixel?adv=274138&amp;code=PWYOR7TXD5FUDA25WXX5HI_n&amp;t=2">
          <a:extLst>
            <a:ext uri="{FF2B5EF4-FFF2-40B4-BE49-F238E27FC236}">
              <a16:creationId xmlns:a16="http://schemas.microsoft.com/office/drawing/2014/main" id="{00000000-0008-0000-0000-00003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65" name="Picture 2" descr="http://ad.yieldmanager.com/pixel?adv=274138&amp;code=PWYOR7TXD5FUDA25WXX5HI_n&amp;t=2">
          <a:extLst>
            <a:ext uri="{FF2B5EF4-FFF2-40B4-BE49-F238E27FC236}">
              <a16:creationId xmlns:a16="http://schemas.microsoft.com/office/drawing/2014/main" id="{00000000-0008-0000-0000-00003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67" name="Picture 2" descr="http://ad.yieldmanager.com/pixel?adv=274138&amp;code=PWYOR7TXD5FUDA25WXX5HI_n&amp;t=2">
          <a:extLst>
            <a:ext uri="{FF2B5EF4-FFF2-40B4-BE49-F238E27FC236}">
              <a16:creationId xmlns:a16="http://schemas.microsoft.com/office/drawing/2014/main" id="{00000000-0008-0000-0000-00003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69" name="Picture 2" descr="http://ad.yieldmanager.com/pixel?adv=274138&amp;code=PWYOR7TXD5FUDA25WXX5HI_n&amp;t=2">
          <a:extLst>
            <a:ext uri="{FF2B5EF4-FFF2-40B4-BE49-F238E27FC236}">
              <a16:creationId xmlns:a16="http://schemas.microsoft.com/office/drawing/2014/main" id="{00000000-0008-0000-0000-00003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71" name="Picture 2" descr="http://ad.yieldmanager.com/pixel?adv=274138&amp;code=PWYOR7TXD5FUDA25WXX5HI_n&amp;t=2">
          <a:extLst>
            <a:ext uri="{FF2B5EF4-FFF2-40B4-BE49-F238E27FC236}">
              <a16:creationId xmlns:a16="http://schemas.microsoft.com/office/drawing/2014/main" id="{00000000-0008-0000-0000-00003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73" name="Picture 2" descr="http://ad.yieldmanager.com/pixel?adv=274138&amp;code=PWYOR7TXD5FUDA25WXX5HI_n&amp;t=2">
          <a:extLst>
            <a:ext uri="{FF2B5EF4-FFF2-40B4-BE49-F238E27FC236}">
              <a16:creationId xmlns:a16="http://schemas.microsoft.com/office/drawing/2014/main" id="{00000000-0008-0000-0000-00003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75" name="Picture 2" descr="http://ad.yieldmanager.com/pixel?adv=274138&amp;code=PWYOR7TXD5FUDA25WXX5HI_n&amp;t=2">
          <a:extLst>
            <a:ext uri="{FF2B5EF4-FFF2-40B4-BE49-F238E27FC236}">
              <a16:creationId xmlns:a16="http://schemas.microsoft.com/office/drawing/2014/main" id="{00000000-0008-0000-0000-00003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77" name="Picture 2" descr="http://ad.yieldmanager.com/pixel?adv=274138&amp;code=PWYOR7TXD5FUDA25WXX5HI_n&amp;t=2">
          <a:extLst>
            <a:ext uri="{FF2B5EF4-FFF2-40B4-BE49-F238E27FC236}">
              <a16:creationId xmlns:a16="http://schemas.microsoft.com/office/drawing/2014/main" id="{00000000-0008-0000-0000-00004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79" name="Picture 2" descr="http://ad.yieldmanager.com/pixel?adv=274138&amp;code=PWYOR7TXD5FUDA25WXX5HI_n&amp;t=2">
          <a:extLst>
            <a:ext uri="{FF2B5EF4-FFF2-40B4-BE49-F238E27FC236}">
              <a16:creationId xmlns:a16="http://schemas.microsoft.com/office/drawing/2014/main" id="{00000000-0008-0000-0000-00004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81" name="Picture 2" descr="http://ad.yieldmanager.com/pixel?adv=274138&amp;code=PWYOR7TXD5FUDA25WXX5HI_n&amp;t=2">
          <a:extLst>
            <a:ext uri="{FF2B5EF4-FFF2-40B4-BE49-F238E27FC236}">
              <a16:creationId xmlns:a16="http://schemas.microsoft.com/office/drawing/2014/main" id="{00000000-0008-0000-0000-00004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83" name="Picture 2" descr="http://ad.yieldmanager.com/pixel?adv=274138&amp;code=PWYOR7TXD5FUDA25WXX5HI_n&amp;t=2">
          <a:extLst>
            <a:ext uri="{FF2B5EF4-FFF2-40B4-BE49-F238E27FC236}">
              <a16:creationId xmlns:a16="http://schemas.microsoft.com/office/drawing/2014/main" id="{00000000-0008-0000-0000-00004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85" name="Picture 2" descr="http://ad.yieldmanager.com/pixel?adv=274138&amp;code=PWYOR7TXD5FUDA25WXX5HI_n&amp;t=2">
          <a:extLst>
            <a:ext uri="{FF2B5EF4-FFF2-40B4-BE49-F238E27FC236}">
              <a16:creationId xmlns:a16="http://schemas.microsoft.com/office/drawing/2014/main" id="{00000000-0008-0000-0000-00004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87" name="Picture 2" descr="http://ad.yieldmanager.com/pixel?adv=274138&amp;code=PWYOR7TXD5FUDA25WXX5HI_n&amp;t=2">
          <a:extLst>
            <a:ext uri="{FF2B5EF4-FFF2-40B4-BE49-F238E27FC236}">
              <a16:creationId xmlns:a16="http://schemas.microsoft.com/office/drawing/2014/main" id="{00000000-0008-0000-0000-00004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89" name="Picture 2" descr="http://ad.yieldmanager.com/pixel?adv=274138&amp;code=PWYOR7TXD5FUDA25WXX5HI_n&amp;t=2">
          <a:extLst>
            <a:ext uri="{FF2B5EF4-FFF2-40B4-BE49-F238E27FC236}">
              <a16:creationId xmlns:a16="http://schemas.microsoft.com/office/drawing/2014/main" id="{00000000-0008-0000-0000-00004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91" name="Picture 2" descr="http://ad.yieldmanager.com/pixel?adv=274138&amp;code=PWYOR7TXD5FUDA25WXX5HI_n&amp;t=2">
          <a:extLst>
            <a:ext uri="{FF2B5EF4-FFF2-40B4-BE49-F238E27FC236}">
              <a16:creationId xmlns:a16="http://schemas.microsoft.com/office/drawing/2014/main" id="{00000000-0008-0000-0000-00004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93" name="Picture 2" descr="http://ad.yieldmanager.com/pixel?adv=274138&amp;code=PWYOR7TXD5FUDA25WXX5HI_n&amp;t=2">
          <a:extLst>
            <a:ext uri="{FF2B5EF4-FFF2-40B4-BE49-F238E27FC236}">
              <a16:creationId xmlns:a16="http://schemas.microsoft.com/office/drawing/2014/main" id="{00000000-0008-0000-0000-00005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95" name="Picture 2" descr="http://ad.yieldmanager.com/pixel?adv=274138&amp;code=PWYOR7TXD5FUDA25WXX5HI_n&amp;t=2">
          <a:extLst>
            <a:ext uri="{FF2B5EF4-FFF2-40B4-BE49-F238E27FC236}">
              <a16:creationId xmlns:a16="http://schemas.microsoft.com/office/drawing/2014/main" id="{00000000-0008-0000-0000-00005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97" name="Picture 2" descr="http://ad.yieldmanager.com/pixel?adv=274138&amp;code=PWYOR7TXD5FUDA25WXX5HI_n&amp;t=2">
          <a:extLst>
            <a:ext uri="{FF2B5EF4-FFF2-40B4-BE49-F238E27FC236}">
              <a16:creationId xmlns:a16="http://schemas.microsoft.com/office/drawing/2014/main" id="{00000000-0008-0000-0000-00005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399" name="Picture 2" descr="http://ad.yieldmanager.com/pixel?adv=274138&amp;code=PWYOR7TXD5FUDA25WXX5HI_n&amp;t=2">
          <a:extLst>
            <a:ext uri="{FF2B5EF4-FFF2-40B4-BE49-F238E27FC236}">
              <a16:creationId xmlns:a16="http://schemas.microsoft.com/office/drawing/2014/main" id="{00000000-0008-0000-0000-00005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01" name="Picture 2" descr="http://ad.yieldmanager.com/pixel?adv=274138&amp;code=PWYOR7TXD5FUDA25WXX5HI_n&amp;t=2">
          <a:extLst>
            <a:ext uri="{FF2B5EF4-FFF2-40B4-BE49-F238E27FC236}">
              <a16:creationId xmlns:a16="http://schemas.microsoft.com/office/drawing/2014/main" id="{00000000-0008-0000-0000-00005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03" name="Picture 2" descr="http://ad.yieldmanager.com/pixel?adv=274138&amp;code=PWYOR7TXD5FUDA25WXX5HI_n&amp;t=2">
          <a:extLst>
            <a:ext uri="{FF2B5EF4-FFF2-40B4-BE49-F238E27FC236}">
              <a16:creationId xmlns:a16="http://schemas.microsoft.com/office/drawing/2014/main" id="{00000000-0008-0000-0000-00005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05" name="Picture 2" descr="http://ad.yieldmanager.com/pixel?adv=274138&amp;code=PWYOR7TXD5FUDA25WXX5HI_n&amp;t=2">
          <a:extLst>
            <a:ext uri="{FF2B5EF4-FFF2-40B4-BE49-F238E27FC236}">
              <a16:creationId xmlns:a16="http://schemas.microsoft.com/office/drawing/2014/main" id="{00000000-0008-0000-0000-00005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07" name="Picture 2" descr="http://ad.yieldmanager.com/pixel?adv=274138&amp;code=PWYOR7TXD5FUDA25WXX5HI_n&amp;t=2">
          <a:extLst>
            <a:ext uri="{FF2B5EF4-FFF2-40B4-BE49-F238E27FC236}">
              <a16:creationId xmlns:a16="http://schemas.microsoft.com/office/drawing/2014/main" id="{00000000-0008-0000-0000-00005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09" name="Picture 2" descr="http://ad.yieldmanager.com/pixel?adv=274138&amp;code=PWYOR7TXD5FUDA25WXX5HI_n&amp;t=2">
          <a:extLst>
            <a:ext uri="{FF2B5EF4-FFF2-40B4-BE49-F238E27FC236}">
              <a16:creationId xmlns:a16="http://schemas.microsoft.com/office/drawing/2014/main" id="{00000000-0008-0000-0000-00006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11" name="Picture 2" descr="http://ad.yieldmanager.com/pixel?adv=274138&amp;code=PWYOR7TXD5FUDA25WXX5HI_n&amp;t=2">
          <a:extLst>
            <a:ext uri="{FF2B5EF4-FFF2-40B4-BE49-F238E27FC236}">
              <a16:creationId xmlns:a16="http://schemas.microsoft.com/office/drawing/2014/main" id="{00000000-0008-0000-0000-00006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13" name="Picture 2" descr="http://ad.yieldmanager.com/pixel?adv=274138&amp;code=PWYOR7TXD5FUDA25WXX5HI_n&amp;t=2">
          <a:extLst>
            <a:ext uri="{FF2B5EF4-FFF2-40B4-BE49-F238E27FC236}">
              <a16:creationId xmlns:a16="http://schemas.microsoft.com/office/drawing/2014/main" id="{00000000-0008-0000-0000-00006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15" name="Picture 2" descr="http://ad.yieldmanager.com/pixel?adv=274138&amp;code=PWYOR7TXD5FUDA25WXX5HI_n&amp;t=2">
          <a:extLst>
            <a:ext uri="{FF2B5EF4-FFF2-40B4-BE49-F238E27FC236}">
              <a16:creationId xmlns:a16="http://schemas.microsoft.com/office/drawing/2014/main" id="{00000000-0008-0000-0000-00006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17" name="Picture 2" descr="http://ad.yieldmanager.com/pixel?adv=274138&amp;code=PWYOR7TXD5FUDA25WXX5HI_n&amp;t=2">
          <a:extLst>
            <a:ext uri="{FF2B5EF4-FFF2-40B4-BE49-F238E27FC236}">
              <a16:creationId xmlns:a16="http://schemas.microsoft.com/office/drawing/2014/main" id="{00000000-0008-0000-0000-00006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19" name="Picture 2" descr="http://ad.yieldmanager.com/pixel?adv=274138&amp;code=PWYOR7TXD5FUDA25WXX5HI_n&amp;t=2">
          <a:extLst>
            <a:ext uri="{FF2B5EF4-FFF2-40B4-BE49-F238E27FC236}">
              <a16:creationId xmlns:a16="http://schemas.microsoft.com/office/drawing/2014/main" id="{00000000-0008-0000-0000-00006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21" name="Picture 2" descr="http://ad.yieldmanager.com/pixel?adv=274138&amp;code=PWYOR7TXD5FUDA25WXX5HI_n&amp;t=2">
          <a:extLst>
            <a:ext uri="{FF2B5EF4-FFF2-40B4-BE49-F238E27FC236}">
              <a16:creationId xmlns:a16="http://schemas.microsoft.com/office/drawing/2014/main" id="{00000000-0008-0000-0000-00006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23" name="Picture 2" descr="http://ad.yieldmanager.com/pixel?adv=274138&amp;code=PWYOR7TXD5FUDA25WXX5HI_n&amp;t=2">
          <a:extLst>
            <a:ext uri="{FF2B5EF4-FFF2-40B4-BE49-F238E27FC236}">
              <a16:creationId xmlns:a16="http://schemas.microsoft.com/office/drawing/2014/main" id="{00000000-0008-0000-0000-00006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25" name="Picture 2" descr="http://ad.yieldmanager.com/pixel?adv=274138&amp;code=PWYOR7TXD5FUDA25WXX5HI_n&amp;t=2">
          <a:extLst>
            <a:ext uri="{FF2B5EF4-FFF2-40B4-BE49-F238E27FC236}">
              <a16:creationId xmlns:a16="http://schemas.microsoft.com/office/drawing/2014/main" id="{00000000-0008-0000-0000-00007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27" name="Picture 2" descr="http://ad.yieldmanager.com/pixel?adv=274138&amp;code=PWYOR7TXD5FUDA25WXX5HI_n&amp;t=2">
          <a:extLst>
            <a:ext uri="{FF2B5EF4-FFF2-40B4-BE49-F238E27FC236}">
              <a16:creationId xmlns:a16="http://schemas.microsoft.com/office/drawing/2014/main" id="{00000000-0008-0000-0000-00007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29" name="Picture 2" descr="http://ad.yieldmanager.com/pixel?adv=274138&amp;code=PWYOR7TXD5FUDA25WXX5HI_n&amp;t=2">
          <a:extLst>
            <a:ext uri="{FF2B5EF4-FFF2-40B4-BE49-F238E27FC236}">
              <a16:creationId xmlns:a16="http://schemas.microsoft.com/office/drawing/2014/main" id="{00000000-0008-0000-0000-00007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31" name="Picture 2" descr="http://ad.yieldmanager.com/pixel?adv=274138&amp;code=PWYOR7TXD5FUDA25WXX5HI_n&amp;t=2">
          <a:extLst>
            <a:ext uri="{FF2B5EF4-FFF2-40B4-BE49-F238E27FC236}">
              <a16:creationId xmlns:a16="http://schemas.microsoft.com/office/drawing/2014/main" id="{00000000-0008-0000-0000-00007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33" name="Picture 2" descr="http://ad.yieldmanager.com/pixel?adv=274138&amp;code=PWYOR7TXD5FUDA25WXX5HI_n&amp;t=2">
          <a:extLst>
            <a:ext uri="{FF2B5EF4-FFF2-40B4-BE49-F238E27FC236}">
              <a16:creationId xmlns:a16="http://schemas.microsoft.com/office/drawing/2014/main" id="{00000000-0008-0000-0000-00007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35" name="Picture 2" descr="http://ad.yieldmanager.com/pixel?adv=274138&amp;code=PWYOR7TXD5FUDA25WXX5HI_n&amp;t=2">
          <a:extLst>
            <a:ext uri="{FF2B5EF4-FFF2-40B4-BE49-F238E27FC236}">
              <a16:creationId xmlns:a16="http://schemas.microsoft.com/office/drawing/2014/main" id="{00000000-0008-0000-0000-00007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37" name="Picture 2" descr="http://ad.yieldmanager.com/pixel?adv=274138&amp;code=PWYOR7TXD5FUDA25WXX5HI_n&amp;t=2">
          <a:extLst>
            <a:ext uri="{FF2B5EF4-FFF2-40B4-BE49-F238E27FC236}">
              <a16:creationId xmlns:a16="http://schemas.microsoft.com/office/drawing/2014/main" id="{00000000-0008-0000-0000-00007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39" name="Picture 2" descr="http://ad.yieldmanager.com/pixel?adv=274138&amp;code=PWYOR7TXD5FUDA25WXX5HI_n&amp;t=2">
          <a:extLst>
            <a:ext uri="{FF2B5EF4-FFF2-40B4-BE49-F238E27FC236}">
              <a16:creationId xmlns:a16="http://schemas.microsoft.com/office/drawing/2014/main" id="{00000000-0008-0000-0000-00007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41" name="Picture 2" descr="http://ad.yieldmanager.com/pixel?adv=274138&amp;code=PWYOR7TXD5FUDA25WXX5HI_n&amp;t=2">
          <a:extLst>
            <a:ext uri="{FF2B5EF4-FFF2-40B4-BE49-F238E27FC236}">
              <a16:creationId xmlns:a16="http://schemas.microsoft.com/office/drawing/2014/main" id="{00000000-0008-0000-0000-00008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43" name="Picture 2" descr="http://ad.yieldmanager.com/pixel?adv=274138&amp;code=PWYOR7TXD5FUDA25WXX5HI_n&amp;t=2">
          <a:extLst>
            <a:ext uri="{FF2B5EF4-FFF2-40B4-BE49-F238E27FC236}">
              <a16:creationId xmlns:a16="http://schemas.microsoft.com/office/drawing/2014/main" id="{00000000-0008-0000-0000-00008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45" name="Picture 2" descr="http://ad.yieldmanager.com/pixel?adv=274138&amp;code=PWYOR7TXD5FUDA25WXX5HI_n&amp;t=2">
          <a:extLst>
            <a:ext uri="{FF2B5EF4-FFF2-40B4-BE49-F238E27FC236}">
              <a16:creationId xmlns:a16="http://schemas.microsoft.com/office/drawing/2014/main" id="{00000000-0008-0000-0000-00008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47" name="Picture 2" descr="http://ad.yieldmanager.com/pixel?adv=274138&amp;code=PWYOR7TXD5FUDA25WXX5HI_n&amp;t=2">
          <a:extLst>
            <a:ext uri="{FF2B5EF4-FFF2-40B4-BE49-F238E27FC236}">
              <a16:creationId xmlns:a16="http://schemas.microsoft.com/office/drawing/2014/main" id="{00000000-0008-0000-0000-00008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49" name="Picture 2" descr="http://ad.yieldmanager.com/pixel?adv=274138&amp;code=PWYOR7TXD5FUDA25WXX5HI_n&amp;t=2">
          <a:extLst>
            <a:ext uri="{FF2B5EF4-FFF2-40B4-BE49-F238E27FC236}">
              <a16:creationId xmlns:a16="http://schemas.microsoft.com/office/drawing/2014/main" id="{00000000-0008-0000-0000-00008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51" name="Picture 2" descr="http://ad.yieldmanager.com/pixel?adv=274138&amp;code=PWYOR7TXD5FUDA25WXX5HI_n&amp;t=2">
          <a:extLst>
            <a:ext uri="{FF2B5EF4-FFF2-40B4-BE49-F238E27FC236}">
              <a16:creationId xmlns:a16="http://schemas.microsoft.com/office/drawing/2014/main" id="{00000000-0008-0000-0000-00008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53" name="Picture 2" descr="http://ad.yieldmanager.com/pixel?adv=274138&amp;code=PWYOR7TXD5FUDA25WXX5HI_n&amp;t=2">
          <a:extLst>
            <a:ext uri="{FF2B5EF4-FFF2-40B4-BE49-F238E27FC236}">
              <a16:creationId xmlns:a16="http://schemas.microsoft.com/office/drawing/2014/main" id="{00000000-0008-0000-0000-00008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55" name="Picture 2" descr="http://ad.yieldmanager.com/pixel?adv=274138&amp;code=PWYOR7TXD5FUDA25WXX5HI_n&amp;t=2">
          <a:extLst>
            <a:ext uri="{FF2B5EF4-FFF2-40B4-BE49-F238E27FC236}">
              <a16:creationId xmlns:a16="http://schemas.microsoft.com/office/drawing/2014/main" id="{00000000-0008-0000-0000-00008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57" name="Picture 2" descr="http://ad.yieldmanager.com/pixel?adv=274138&amp;code=PWYOR7TXD5FUDA25WXX5HI_n&amp;t=2">
          <a:extLst>
            <a:ext uri="{FF2B5EF4-FFF2-40B4-BE49-F238E27FC236}">
              <a16:creationId xmlns:a16="http://schemas.microsoft.com/office/drawing/2014/main" id="{00000000-0008-0000-0000-00009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59" name="Picture 2" descr="http://ad.yieldmanager.com/pixel?adv=274138&amp;code=PWYOR7TXD5FUDA25WXX5HI_n&amp;t=2">
          <a:extLst>
            <a:ext uri="{FF2B5EF4-FFF2-40B4-BE49-F238E27FC236}">
              <a16:creationId xmlns:a16="http://schemas.microsoft.com/office/drawing/2014/main" id="{00000000-0008-0000-0000-00009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61" name="Picture 2" descr="http://ad.yieldmanager.com/pixel?adv=274138&amp;code=PWYOR7TXD5FUDA25WXX5HI_n&amp;t=2">
          <a:extLst>
            <a:ext uri="{FF2B5EF4-FFF2-40B4-BE49-F238E27FC236}">
              <a16:creationId xmlns:a16="http://schemas.microsoft.com/office/drawing/2014/main" id="{00000000-0008-0000-0000-00009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63" name="Picture 2" descr="http://ad.yieldmanager.com/pixel?adv=274138&amp;code=PWYOR7TXD5FUDA25WXX5HI_n&amp;t=2">
          <a:extLst>
            <a:ext uri="{FF2B5EF4-FFF2-40B4-BE49-F238E27FC236}">
              <a16:creationId xmlns:a16="http://schemas.microsoft.com/office/drawing/2014/main" id="{00000000-0008-0000-0000-00009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65" name="Picture 2" descr="http://ad.yieldmanager.com/pixel?adv=274138&amp;code=PWYOR7TXD5FUDA25WXX5HI_n&amp;t=2">
          <a:extLst>
            <a:ext uri="{FF2B5EF4-FFF2-40B4-BE49-F238E27FC236}">
              <a16:creationId xmlns:a16="http://schemas.microsoft.com/office/drawing/2014/main" id="{00000000-0008-0000-0000-00009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67" name="Picture 2" descr="http://ad.yieldmanager.com/pixel?adv=274138&amp;code=PWYOR7TXD5FUDA25WXX5HI_n&amp;t=2">
          <a:extLst>
            <a:ext uri="{FF2B5EF4-FFF2-40B4-BE49-F238E27FC236}">
              <a16:creationId xmlns:a16="http://schemas.microsoft.com/office/drawing/2014/main" id="{00000000-0008-0000-0000-00009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69" name="Picture 2" descr="http://ad.yieldmanager.com/pixel?adv=274138&amp;code=PWYOR7TXD5FUDA25WXX5HI_n&amp;t=2">
          <a:extLst>
            <a:ext uri="{FF2B5EF4-FFF2-40B4-BE49-F238E27FC236}">
              <a16:creationId xmlns:a16="http://schemas.microsoft.com/office/drawing/2014/main" id="{00000000-0008-0000-0000-00009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71" name="Picture 2" descr="http://ad.yieldmanager.com/pixel?adv=274138&amp;code=PWYOR7TXD5FUDA25WXX5HI_n&amp;t=2">
          <a:extLst>
            <a:ext uri="{FF2B5EF4-FFF2-40B4-BE49-F238E27FC236}">
              <a16:creationId xmlns:a16="http://schemas.microsoft.com/office/drawing/2014/main" id="{00000000-0008-0000-0000-00009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73" name="Picture 2" descr="http://ad.yieldmanager.com/pixel?adv=274138&amp;code=PWYOR7TXD5FUDA25WXX5HI_n&amp;t=2">
          <a:extLst>
            <a:ext uri="{FF2B5EF4-FFF2-40B4-BE49-F238E27FC236}">
              <a16:creationId xmlns:a16="http://schemas.microsoft.com/office/drawing/2014/main" id="{00000000-0008-0000-0000-0000A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75" name="Picture 2" descr="http://ad.yieldmanager.com/pixel?adv=274138&amp;code=PWYOR7TXD5FUDA25WXX5HI_n&amp;t=2">
          <a:extLst>
            <a:ext uri="{FF2B5EF4-FFF2-40B4-BE49-F238E27FC236}">
              <a16:creationId xmlns:a16="http://schemas.microsoft.com/office/drawing/2014/main" id="{00000000-0008-0000-0000-0000A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77" name="Picture 2" descr="http://ad.yieldmanager.com/pixel?adv=274138&amp;code=PWYOR7TXD5FUDA25WXX5HI_n&amp;t=2">
          <a:extLst>
            <a:ext uri="{FF2B5EF4-FFF2-40B4-BE49-F238E27FC236}">
              <a16:creationId xmlns:a16="http://schemas.microsoft.com/office/drawing/2014/main" id="{00000000-0008-0000-0000-0000A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79" name="Picture 2" descr="http://ad.yieldmanager.com/pixel?adv=274138&amp;code=PWYOR7TXD5FUDA25WXX5HI_n&amp;t=2">
          <a:extLst>
            <a:ext uri="{FF2B5EF4-FFF2-40B4-BE49-F238E27FC236}">
              <a16:creationId xmlns:a16="http://schemas.microsoft.com/office/drawing/2014/main" id="{00000000-0008-0000-0000-0000A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81" name="Picture 2" descr="http://ad.yieldmanager.com/pixel?adv=274138&amp;code=PWYOR7TXD5FUDA25WXX5HI_n&amp;t=2">
          <a:extLst>
            <a:ext uri="{FF2B5EF4-FFF2-40B4-BE49-F238E27FC236}">
              <a16:creationId xmlns:a16="http://schemas.microsoft.com/office/drawing/2014/main" id="{00000000-0008-0000-0000-0000A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83" name="Picture 2" descr="http://ad.yieldmanager.com/pixel?adv=274138&amp;code=PWYOR7TXD5FUDA25WXX5HI_n&amp;t=2">
          <a:extLst>
            <a:ext uri="{FF2B5EF4-FFF2-40B4-BE49-F238E27FC236}">
              <a16:creationId xmlns:a16="http://schemas.microsoft.com/office/drawing/2014/main" id="{00000000-0008-0000-0000-0000A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85" name="Picture 2" descr="http://ad.yieldmanager.com/pixel?adv=274138&amp;code=PWYOR7TXD5FUDA25WXX5HI_n&amp;t=2">
          <a:extLst>
            <a:ext uri="{FF2B5EF4-FFF2-40B4-BE49-F238E27FC236}">
              <a16:creationId xmlns:a16="http://schemas.microsoft.com/office/drawing/2014/main" id="{00000000-0008-0000-0000-0000A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87" name="Picture 2" descr="http://ad.yieldmanager.com/pixel?adv=274138&amp;code=PWYOR7TXD5FUDA25WXX5HI_n&amp;t=2">
          <a:extLst>
            <a:ext uri="{FF2B5EF4-FFF2-40B4-BE49-F238E27FC236}">
              <a16:creationId xmlns:a16="http://schemas.microsoft.com/office/drawing/2014/main" id="{00000000-0008-0000-0000-0000A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89" name="Picture 2" descr="http://ad.yieldmanager.com/pixel?adv=274138&amp;code=PWYOR7TXD5FUDA25WXX5HI_n&amp;t=2">
          <a:extLst>
            <a:ext uri="{FF2B5EF4-FFF2-40B4-BE49-F238E27FC236}">
              <a16:creationId xmlns:a16="http://schemas.microsoft.com/office/drawing/2014/main" id="{00000000-0008-0000-0000-0000B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91" name="Picture 2" descr="http://ad.yieldmanager.com/pixel?adv=274138&amp;code=PWYOR7TXD5FUDA25WXX5HI_n&amp;t=2">
          <a:extLst>
            <a:ext uri="{FF2B5EF4-FFF2-40B4-BE49-F238E27FC236}">
              <a16:creationId xmlns:a16="http://schemas.microsoft.com/office/drawing/2014/main" id="{00000000-0008-0000-0000-0000B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93" name="Picture 2" descr="http://ad.yieldmanager.com/pixel?adv=274138&amp;code=PWYOR7TXD5FUDA25WXX5HI_n&amp;t=2">
          <a:extLst>
            <a:ext uri="{FF2B5EF4-FFF2-40B4-BE49-F238E27FC236}">
              <a16:creationId xmlns:a16="http://schemas.microsoft.com/office/drawing/2014/main" id="{00000000-0008-0000-0000-0000B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95" name="Picture 2" descr="http://ad.yieldmanager.com/pixel?adv=274138&amp;code=PWYOR7TXD5FUDA25WXX5HI_n&amp;t=2">
          <a:extLst>
            <a:ext uri="{FF2B5EF4-FFF2-40B4-BE49-F238E27FC236}">
              <a16:creationId xmlns:a16="http://schemas.microsoft.com/office/drawing/2014/main" id="{00000000-0008-0000-0000-0000B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97" name="Picture 2" descr="http://ad.yieldmanager.com/pixel?adv=274138&amp;code=PWYOR7TXD5FUDA25WXX5HI_n&amp;t=2">
          <a:extLst>
            <a:ext uri="{FF2B5EF4-FFF2-40B4-BE49-F238E27FC236}">
              <a16:creationId xmlns:a16="http://schemas.microsoft.com/office/drawing/2014/main" id="{00000000-0008-0000-0000-0000B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499" name="Picture 2" descr="http://ad.yieldmanager.com/pixel?adv=274138&amp;code=PWYOR7TXD5FUDA25WXX5HI_n&amp;t=2">
          <a:extLst>
            <a:ext uri="{FF2B5EF4-FFF2-40B4-BE49-F238E27FC236}">
              <a16:creationId xmlns:a16="http://schemas.microsoft.com/office/drawing/2014/main" id="{00000000-0008-0000-0000-0000B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01" name="Picture 2" descr="http://ad.yieldmanager.com/pixel?adv=274138&amp;code=PWYOR7TXD5FUDA25WXX5HI_n&amp;t=2">
          <a:extLst>
            <a:ext uri="{FF2B5EF4-FFF2-40B4-BE49-F238E27FC236}">
              <a16:creationId xmlns:a16="http://schemas.microsoft.com/office/drawing/2014/main" id="{00000000-0008-0000-0000-0000B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03" name="Picture 2" descr="http://ad.yieldmanager.com/pixel?adv=274138&amp;code=PWYOR7TXD5FUDA25WXX5HI_n&amp;t=2">
          <a:extLst>
            <a:ext uri="{FF2B5EF4-FFF2-40B4-BE49-F238E27FC236}">
              <a16:creationId xmlns:a16="http://schemas.microsoft.com/office/drawing/2014/main" id="{00000000-0008-0000-0000-0000B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05" name="Picture 2" descr="http://ad.yieldmanager.com/pixel?adv=274138&amp;code=PWYOR7TXD5FUDA25WXX5HI_n&amp;t=2">
          <a:extLst>
            <a:ext uri="{FF2B5EF4-FFF2-40B4-BE49-F238E27FC236}">
              <a16:creationId xmlns:a16="http://schemas.microsoft.com/office/drawing/2014/main" id="{00000000-0008-0000-0000-0000C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07" name="Picture 2" descr="http://ad.yieldmanager.com/pixel?adv=274138&amp;code=PWYOR7TXD5FUDA25WXX5HI_n&amp;t=2">
          <a:extLst>
            <a:ext uri="{FF2B5EF4-FFF2-40B4-BE49-F238E27FC236}">
              <a16:creationId xmlns:a16="http://schemas.microsoft.com/office/drawing/2014/main" id="{00000000-0008-0000-0000-0000C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09" name="Picture 2" descr="http://ad.yieldmanager.com/pixel?adv=274138&amp;code=PWYOR7TXD5FUDA25WXX5HI_n&amp;t=2">
          <a:extLst>
            <a:ext uri="{FF2B5EF4-FFF2-40B4-BE49-F238E27FC236}">
              <a16:creationId xmlns:a16="http://schemas.microsoft.com/office/drawing/2014/main" id="{00000000-0008-0000-0000-0000C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11" name="Picture 2" descr="http://ad.yieldmanager.com/pixel?adv=274138&amp;code=PWYOR7TXD5FUDA25WXX5HI_n&amp;t=2">
          <a:extLst>
            <a:ext uri="{FF2B5EF4-FFF2-40B4-BE49-F238E27FC236}">
              <a16:creationId xmlns:a16="http://schemas.microsoft.com/office/drawing/2014/main" id="{00000000-0008-0000-0000-0000C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13" name="Picture 2" descr="http://ad.yieldmanager.com/pixel?adv=274138&amp;code=PWYOR7TXD5FUDA25WXX5HI_n&amp;t=2">
          <a:extLst>
            <a:ext uri="{FF2B5EF4-FFF2-40B4-BE49-F238E27FC236}">
              <a16:creationId xmlns:a16="http://schemas.microsoft.com/office/drawing/2014/main" id="{00000000-0008-0000-0000-0000C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15" name="Picture 2" descr="http://ad.yieldmanager.com/pixel?adv=274138&amp;code=PWYOR7TXD5FUDA25WXX5HI_n&amp;t=2">
          <a:extLst>
            <a:ext uri="{FF2B5EF4-FFF2-40B4-BE49-F238E27FC236}">
              <a16:creationId xmlns:a16="http://schemas.microsoft.com/office/drawing/2014/main" id="{00000000-0008-0000-0000-0000C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17" name="Picture 2" descr="http://ad.yieldmanager.com/pixel?adv=274138&amp;code=PWYOR7TXD5FUDA25WXX5HI_n&amp;t=2">
          <a:extLst>
            <a:ext uri="{FF2B5EF4-FFF2-40B4-BE49-F238E27FC236}">
              <a16:creationId xmlns:a16="http://schemas.microsoft.com/office/drawing/2014/main" id="{00000000-0008-0000-0000-0000C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19" name="Picture 2" descr="http://ad.yieldmanager.com/pixel?adv=274138&amp;code=PWYOR7TXD5FUDA25WXX5HI_n&amp;t=2">
          <a:extLst>
            <a:ext uri="{FF2B5EF4-FFF2-40B4-BE49-F238E27FC236}">
              <a16:creationId xmlns:a16="http://schemas.microsoft.com/office/drawing/2014/main" id="{00000000-0008-0000-0000-0000C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21" name="Picture 2" descr="http://ad.yieldmanager.com/pixel?adv=274138&amp;code=PWYOR7TXD5FUDA25WXX5HI_n&amp;t=2">
          <a:extLst>
            <a:ext uri="{FF2B5EF4-FFF2-40B4-BE49-F238E27FC236}">
              <a16:creationId xmlns:a16="http://schemas.microsoft.com/office/drawing/2014/main" id="{00000000-0008-0000-0000-0000D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23" name="Picture 2" descr="http://ad.yieldmanager.com/pixel?adv=274138&amp;code=PWYOR7TXD5FUDA25WXX5HI_n&amp;t=2">
          <a:extLst>
            <a:ext uri="{FF2B5EF4-FFF2-40B4-BE49-F238E27FC236}">
              <a16:creationId xmlns:a16="http://schemas.microsoft.com/office/drawing/2014/main" id="{00000000-0008-0000-0000-0000D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25" name="Picture 2" descr="http://ad.yieldmanager.com/pixel?adv=274138&amp;code=PWYOR7TXD5FUDA25WXX5HI_n&amp;t=2">
          <a:extLst>
            <a:ext uri="{FF2B5EF4-FFF2-40B4-BE49-F238E27FC236}">
              <a16:creationId xmlns:a16="http://schemas.microsoft.com/office/drawing/2014/main" id="{00000000-0008-0000-0000-0000D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27" name="Picture 2" descr="http://ad.yieldmanager.com/pixel?adv=274138&amp;code=PWYOR7TXD5FUDA25WXX5HI_n&amp;t=2">
          <a:extLst>
            <a:ext uri="{FF2B5EF4-FFF2-40B4-BE49-F238E27FC236}">
              <a16:creationId xmlns:a16="http://schemas.microsoft.com/office/drawing/2014/main" id="{00000000-0008-0000-0000-0000D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29" name="Picture 2" descr="http://ad.yieldmanager.com/pixel?adv=274138&amp;code=PWYOR7TXD5FUDA25WXX5HI_n&amp;t=2">
          <a:extLst>
            <a:ext uri="{FF2B5EF4-FFF2-40B4-BE49-F238E27FC236}">
              <a16:creationId xmlns:a16="http://schemas.microsoft.com/office/drawing/2014/main" id="{00000000-0008-0000-0000-0000D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31" name="Picture 2" descr="http://ad.yieldmanager.com/pixel?adv=274138&amp;code=PWYOR7TXD5FUDA25WXX5HI_n&amp;t=2">
          <a:extLst>
            <a:ext uri="{FF2B5EF4-FFF2-40B4-BE49-F238E27FC236}">
              <a16:creationId xmlns:a16="http://schemas.microsoft.com/office/drawing/2014/main" id="{00000000-0008-0000-0000-0000D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33" name="Picture 2" descr="http://ad.yieldmanager.com/pixel?adv=274138&amp;code=PWYOR7TXD5FUDA25WXX5HI_n&amp;t=2">
          <a:extLst>
            <a:ext uri="{FF2B5EF4-FFF2-40B4-BE49-F238E27FC236}">
              <a16:creationId xmlns:a16="http://schemas.microsoft.com/office/drawing/2014/main" id="{00000000-0008-0000-0000-0000D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35" name="Picture 2" descr="http://ad.yieldmanager.com/pixel?adv=274138&amp;code=PWYOR7TXD5FUDA25WXX5HI_n&amp;t=2">
          <a:extLst>
            <a:ext uri="{FF2B5EF4-FFF2-40B4-BE49-F238E27FC236}">
              <a16:creationId xmlns:a16="http://schemas.microsoft.com/office/drawing/2014/main" id="{00000000-0008-0000-0000-0000D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37" name="Picture 2" descr="http://ad.yieldmanager.com/pixel?adv=274138&amp;code=PWYOR7TXD5FUDA25WXX5HI_n&amp;t=2">
          <a:extLst>
            <a:ext uri="{FF2B5EF4-FFF2-40B4-BE49-F238E27FC236}">
              <a16:creationId xmlns:a16="http://schemas.microsoft.com/office/drawing/2014/main" id="{00000000-0008-0000-0000-0000E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39" name="Picture 2" descr="http://ad.yieldmanager.com/pixel?adv=274138&amp;code=PWYOR7TXD5FUDA25WXX5HI_n&amp;t=2">
          <a:extLst>
            <a:ext uri="{FF2B5EF4-FFF2-40B4-BE49-F238E27FC236}">
              <a16:creationId xmlns:a16="http://schemas.microsoft.com/office/drawing/2014/main" id="{00000000-0008-0000-0000-0000E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41" name="Picture 2" descr="http://ad.yieldmanager.com/pixel?adv=274138&amp;code=PWYOR7TXD5FUDA25WXX5HI_n&amp;t=2">
          <a:extLst>
            <a:ext uri="{FF2B5EF4-FFF2-40B4-BE49-F238E27FC236}">
              <a16:creationId xmlns:a16="http://schemas.microsoft.com/office/drawing/2014/main" id="{00000000-0008-0000-0000-0000E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43" name="Picture 2" descr="http://ad.yieldmanager.com/pixel?adv=274138&amp;code=PWYOR7TXD5FUDA25WXX5HI_n&amp;t=2">
          <a:extLst>
            <a:ext uri="{FF2B5EF4-FFF2-40B4-BE49-F238E27FC236}">
              <a16:creationId xmlns:a16="http://schemas.microsoft.com/office/drawing/2014/main" id="{00000000-0008-0000-0000-0000E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45" name="Picture 2" descr="http://ad.yieldmanager.com/pixel?adv=274138&amp;code=PWYOR7TXD5FUDA25WXX5HI_n&amp;t=2">
          <a:extLst>
            <a:ext uri="{FF2B5EF4-FFF2-40B4-BE49-F238E27FC236}">
              <a16:creationId xmlns:a16="http://schemas.microsoft.com/office/drawing/2014/main" id="{00000000-0008-0000-0000-0000E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47" name="Picture 2" descr="http://ad.yieldmanager.com/pixel?adv=274138&amp;code=PWYOR7TXD5FUDA25WXX5HI_n&amp;t=2">
          <a:extLst>
            <a:ext uri="{FF2B5EF4-FFF2-40B4-BE49-F238E27FC236}">
              <a16:creationId xmlns:a16="http://schemas.microsoft.com/office/drawing/2014/main" id="{00000000-0008-0000-0000-0000E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49" name="Picture 2" descr="http://ad.yieldmanager.com/pixel?adv=274138&amp;code=PWYOR7TXD5FUDA25WXX5HI_n&amp;t=2">
          <a:extLst>
            <a:ext uri="{FF2B5EF4-FFF2-40B4-BE49-F238E27FC236}">
              <a16:creationId xmlns:a16="http://schemas.microsoft.com/office/drawing/2014/main" id="{00000000-0008-0000-0000-0000E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51" name="Picture 2" descr="http://ad.yieldmanager.com/pixel?adv=274138&amp;code=PWYOR7TXD5FUDA25WXX5HI_n&amp;t=2">
          <a:extLst>
            <a:ext uri="{FF2B5EF4-FFF2-40B4-BE49-F238E27FC236}">
              <a16:creationId xmlns:a16="http://schemas.microsoft.com/office/drawing/2014/main" id="{00000000-0008-0000-0000-0000E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53" name="Picture 2" descr="http://ad.yieldmanager.com/pixel?adv=274138&amp;code=PWYOR7TXD5FUDA25WXX5HI_n&amp;t=2">
          <a:extLst>
            <a:ext uri="{FF2B5EF4-FFF2-40B4-BE49-F238E27FC236}">
              <a16:creationId xmlns:a16="http://schemas.microsoft.com/office/drawing/2014/main" id="{00000000-0008-0000-0000-0000F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55" name="Picture 2" descr="http://ad.yieldmanager.com/pixel?adv=274138&amp;code=PWYOR7TXD5FUDA25WXX5HI_n&amp;t=2">
          <a:extLst>
            <a:ext uri="{FF2B5EF4-FFF2-40B4-BE49-F238E27FC236}">
              <a16:creationId xmlns:a16="http://schemas.microsoft.com/office/drawing/2014/main" id="{00000000-0008-0000-0000-0000F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57" name="Picture 2" descr="http://ad.yieldmanager.com/pixel?adv=274138&amp;code=PWYOR7TXD5FUDA25WXX5HI_n&amp;t=2">
          <a:extLst>
            <a:ext uri="{FF2B5EF4-FFF2-40B4-BE49-F238E27FC236}">
              <a16:creationId xmlns:a16="http://schemas.microsoft.com/office/drawing/2014/main" id="{00000000-0008-0000-0000-0000F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59" name="Picture 2" descr="http://ad.yieldmanager.com/pixel?adv=274138&amp;code=PWYOR7TXD5FUDA25WXX5HI_n&amp;t=2">
          <a:extLst>
            <a:ext uri="{FF2B5EF4-FFF2-40B4-BE49-F238E27FC236}">
              <a16:creationId xmlns:a16="http://schemas.microsoft.com/office/drawing/2014/main" id="{00000000-0008-0000-0000-0000F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61" name="Picture 2" descr="http://ad.yieldmanager.com/pixel?adv=274138&amp;code=PWYOR7TXD5FUDA25WXX5HI_n&amp;t=2">
          <a:extLst>
            <a:ext uri="{FF2B5EF4-FFF2-40B4-BE49-F238E27FC236}">
              <a16:creationId xmlns:a16="http://schemas.microsoft.com/office/drawing/2014/main" id="{00000000-0008-0000-0000-0000F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63" name="Picture 2" descr="http://ad.yieldmanager.com/pixel?adv=274138&amp;code=PWYOR7TXD5FUDA25WXX5HI_n&amp;t=2">
          <a:extLst>
            <a:ext uri="{FF2B5EF4-FFF2-40B4-BE49-F238E27FC236}">
              <a16:creationId xmlns:a16="http://schemas.microsoft.com/office/drawing/2014/main" id="{00000000-0008-0000-0000-0000F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65" name="Picture 2" descr="http://ad.yieldmanager.com/pixel?adv=274138&amp;code=PWYOR7TXD5FUDA25WXX5HI_n&amp;t=2">
          <a:extLst>
            <a:ext uri="{FF2B5EF4-FFF2-40B4-BE49-F238E27FC236}">
              <a16:creationId xmlns:a16="http://schemas.microsoft.com/office/drawing/2014/main" id="{00000000-0008-0000-0000-0000F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67" name="Picture 2" descr="http://ad.yieldmanager.com/pixel?adv=274138&amp;code=PWYOR7TXD5FUDA25WXX5HI_n&amp;t=2">
          <a:extLst>
            <a:ext uri="{FF2B5EF4-FFF2-40B4-BE49-F238E27FC236}">
              <a16:creationId xmlns:a16="http://schemas.microsoft.com/office/drawing/2014/main" id="{00000000-0008-0000-0000-0000F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69" name="Picture 2" descr="http://ad.yieldmanager.com/pixel?adv=274138&amp;code=PWYOR7TXD5FUDA25WXX5HI_n&amp;t=2">
          <a:extLst>
            <a:ext uri="{FF2B5EF4-FFF2-40B4-BE49-F238E27FC236}">
              <a16:creationId xmlns:a16="http://schemas.microsoft.com/office/drawing/2014/main" id="{00000000-0008-0000-0000-00000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71" name="Picture 2" descr="http://ad.yieldmanager.com/pixel?adv=274138&amp;code=PWYOR7TXD5FUDA25WXX5HI_n&amp;t=2">
          <a:extLst>
            <a:ext uri="{FF2B5EF4-FFF2-40B4-BE49-F238E27FC236}">
              <a16:creationId xmlns:a16="http://schemas.microsoft.com/office/drawing/2014/main" id="{00000000-0008-0000-0000-00000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73" name="Picture 2" descr="http://ad.yieldmanager.com/pixel?adv=274138&amp;code=PWYOR7TXD5FUDA25WXX5HI_n&amp;t=2">
          <a:extLst>
            <a:ext uri="{FF2B5EF4-FFF2-40B4-BE49-F238E27FC236}">
              <a16:creationId xmlns:a16="http://schemas.microsoft.com/office/drawing/2014/main" id="{00000000-0008-0000-0000-00000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75" name="Picture 2" descr="http://ad.yieldmanager.com/pixel?adv=274138&amp;code=PWYOR7TXD5FUDA25WXX5HI_n&amp;t=2">
          <a:extLst>
            <a:ext uri="{FF2B5EF4-FFF2-40B4-BE49-F238E27FC236}">
              <a16:creationId xmlns:a16="http://schemas.microsoft.com/office/drawing/2014/main" id="{00000000-0008-0000-0000-00000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77" name="Picture 2" descr="http://ad.yieldmanager.com/pixel?adv=274138&amp;code=PWYOR7TXD5FUDA25WXX5HI_n&amp;t=2">
          <a:extLst>
            <a:ext uri="{FF2B5EF4-FFF2-40B4-BE49-F238E27FC236}">
              <a16:creationId xmlns:a16="http://schemas.microsoft.com/office/drawing/2014/main" id="{00000000-0008-0000-0000-00000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79" name="Picture 2" descr="http://ad.yieldmanager.com/pixel?adv=274138&amp;code=PWYOR7TXD5FUDA25WXX5HI_n&amp;t=2">
          <a:extLst>
            <a:ext uri="{FF2B5EF4-FFF2-40B4-BE49-F238E27FC236}">
              <a16:creationId xmlns:a16="http://schemas.microsoft.com/office/drawing/2014/main" id="{00000000-0008-0000-0000-00000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81" name="Picture 2" descr="http://ad.yieldmanager.com/pixel?adv=274138&amp;code=PWYOR7TXD5FUDA25WXX5HI_n&amp;t=2">
          <a:extLst>
            <a:ext uri="{FF2B5EF4-FFF2-40B4-BE49-F238E27FC236}">
              <a16:creationId xmlns:a16="http://schemas.microsoft.com/office/drawing/2014/main" id="{00000000-0008-0000-0000-00000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83" name="Picture 2" descr="http://ad.yieldmanager.com/pixel?adv=274138&amp;code=PWYOR7TXD5FUDA25WXX5HI_n&amp;t=2">
          <a:extLst>
            <a:ext uri="{FF2B5EF4-FFF2-40B4-BE49-F238E27FC236}">
              <a16:creationId xmlns:a16="http://schemas.microsoft.com/office/drawing/2014/main" id="{00000000-0008-0000-0000-00000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85" name="Picture 2" descr="http://ad.yieldmanager.com/pixel?adv=274138&amp;code=PWYOR7TXD5FUDA25WXX5HI_n&amp;t=2">
          <a:extLst>
            <a:ext uri="{FF2B5EF4-FFF2-40B4-BE49-F238E27FC236}">
              <a16:creationId xmlns:a16="http://schemas.microsoft.com/office/drawing/2014/main" id="{00000000-0008-0000-0000-00001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87" name="Picture 2" descr="http://ad.yieldmanager.com/pixel?adv=274138&amp;code=PWYOR7TXD5FUDA25WXX5HI_n&amp;t=2">
          <a:extLst>
            <a:ext uri="{FF2B5EF4-FFF2-40B4-BE49-F238E27FC236}">
              <a16:creationId xmlns:a16="http://schemas.microsoft.com/office/drawing/2014/main" id="{00000000-0008-0000-0000-00001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89" name="Picture 2" descr="http://ad.yieldmanager.com/pixel?adv=274138&amp;code=PWYOR7TXD5FUDA25WXX5HI_n&amp;t=2">
          <a:extLst>
            <a:ext uri="{FF2B5EF4-FFF2-40B4-BE49-F238E27FC236}">
              <a16:creationId xmlns:a16="http://schemas.microsoft.com/office/drawing/2014/main" id="{00000000-0008-0000-0000-00001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91" name="Picture 2" descr="http://ad.yieldmanager.com/pixel?adv=274138&amp;code=PWYOR7TXD5FUDA25WXX5HI_n&amp;t=2">
          <a:extLst>
            <a:ext uri="{FF2B5EF4-FFF2-40B4-BE49-F238E27FC236}">
              <a16:creationId xmlns:a16="http://schemas.microsoft.com/office/drawing/2014/main" id="{00000000-0008-0000-0000-00001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93" name="Picture 2" descr="http://ad.yieldmanager.com/pixel?adv=274138&amp;code=PWYOR7TXD5FUDA25WXX5HI_n&amp;t=2">
          <a:extLst>
            <a:ext uri="{FF2B5EF4-FFF2-40B4-BE49-F238E27FC236}">
              <a16:creationId xmlns:a16="http://schemas.microsoft.com/office/drawing/2014/main" id="{00000000-0008-0000-0000-00001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95" name="Picture 2" descr="http://ad.yieldmanager.com/pixel?adv=274138&amp;code=PWYOR7TXD5FUDA25WXX5HI_n&amp;t=2">
          <a:extLst>
            <a:ext uri="{FF2B5EF4-FFF2-40B4-BE49-F238E27FC236}">
              <a16:creationId xmlns:a16="http://schemas.microsoft.com/office/drawing/2014/main" id="{00000000-0008-0000-0000-00001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97" name="Picture 2" descr="http://ad.yieldmanager.com/pixel?adv=274138&amp;code=PWYOR7TXD5FUDA25WXX5HI_n&amp;t=2">
          <a:extLst>
            <a:ext uri="{FF2B5EF4-FFF2-40B4-BE49-F238E27FC236}">
              <a16:creationId xmlns:a16="http://schemas.microsoft.com/office/drawing/2014/main" id="{00000000-0008-0000-0000-00001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599" name="Picture 2" descr="http://ad.yieldmanager.com/pixel?adv=274138&amp;code=PWYOR7TXD5FUDA25WXX5HI_n&amp;t=2">
          <a:extLst>
            <a:ext uri="{FF2B5EF4-FFF2-40B4-BE49-F238E27FC236}">
              <a16:creationId xmlns:a16="http://schemas.microsoft.com/office/drawing/2014/main" id="{00000000-0008-0000-0000-00001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01" name="Picture 2" descr="http://ad.yieldmanager.com/pixel?adv=274138&amp;code=PWYOR7TXD5FUDA25WXX5HI_n&amp;t=2">
          <a:extLst>
            <a:ext uri="{FF2B5EF4-FFF2-40B4-BE49-F238E27FC236}">
              <a16:creationId xmlns:a16="http://schemas.microsoft.com/office/drawing/2014/main" id="{00000000-0008-0000-0000-00002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03" name="Picture 2" descr="http://ad.yieldmanager.com/pixel?adv=274138&amp;code=PWYOR7TXD5FUDA25WXX5HI_n&amp;t=2">
          <a:extLst>
            <a:ext uri="{FF2B5EF4-FFF2-40B4-BE49-F238E27FC236}">
              <a16:creationId xmlns:a16="http://schemas.microsoft.com/office/drawing/2014/main" id="{00000000-0008-0000-0000-00002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05" name="Picture 2" descr="http://ad.yieldmanager.com/pixel?adv=274138&amp;code=PWYOR7TXD5FUDA25WXX5HI_n&amp;t=2">
          <a:extLst>
            <a:ext uri="{FF2B5EF4-FFF2-40B4-BE49-F238E27FC236}">
              <a16:creationId xmlns:a16="http://schemas.microsoft.com/office/drawing/2014/main" id="{00000000-0008-0000-0000-00002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07" name="Picture 2" descr="http://ad.yieldmanager.com/pixel?adv=274138&amp;code=PWYOR7TXD5FUDA25WXX5HI_n&amp;t=2">
          <a:extLst>
            <a:ext uri="{FF2B5EF4-FFF2-40B4-BE49-F238E27FC236}">
              <a16:creationId xmlns:a16="http://schemas.microsoft.com/office/drawing/2014/main" id="{00000000-0008-0000-0000-00002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09" name="Picture 2" descr="http://ad.yieldmanager.com/pixel?adv=274138&amp;code=PWYOR7TXD5FUDA25WXX5HI_n&amp;t=2">
          <a:extLst>
            <a:ext uri="{FF2B5EF4-FFF2-40B4-BE49-F238E27FC236}">
              <a16:creationId xmlns:a16="http://schemas.microsoft.com/office/drawing/2014/main" id="{00000000-0008-0000-0000-00002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11" name="Picture 2" descr="http://ad.yieldmanager.com/pixel?adv=274138&amp;code=PWYOR7TXD5FUDA25WXX5HI_n&amp;t=2">
          <a:extLst>
            <a:ext uri="{FF2B5EF4-FFF2-40B4-BE49-F238E27FC236}">
              <a16:creationId xmlns:a16="http://schemas.microsoft.com/office/drawing/2014/main" id="{00000000-0008-0000-0000-00002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13" name="Picture 2" descr="http://ad.yieldmanager.com/pixel?adv=274138&amp;code=PWYOR7TXD5FUDA25WXX5HI_n&amp;t=2">
          <a:extLst>
            <a:ext uri="{FF2B5EF4-FFF2-40B4-BE49-F238E27FC236}">
              <a16:creationId xmlns:a16="http://schemas.microsoft.com/office/drawing/2014/main" id="{00000000-0008-0000-0000-00002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15" name="Picture 2" descr="http://ad.yieldmanager.com/pixel?adv=274138&amp;code=PWYOR7TXD5FUDA25WXX5HI_n&amp;t=2">
          <a:extLst>
            <a:ext uri="{FF2B5EF4-FFF2-40B4-BE49-F238E27FC236}">
              <a16:creationId xmlns:a16="http://schemas.microsoft.com/office/drawing/2014/main" id="{00000000-0008-0000-0000-00002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17" name="Picture 2" descr="http://ad.yieldmanager.com/pixel?adv=274138&amp;code=PWYOR7TXD5FUDA25WXX5HI_n&amp;t=2">
          <a:extLst>
            <a:ext uri="{FF2B5EF4-FFF2-40B4-BE49-F238E27FC236}">
              <a16:creationId xmlns:a16="http://schemas.microsoft.com/office/drawing/2014/main" id="{00000000-0008-0000-0000-00003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19" name="Picture 2" descr="http://ad.yieldmanager.com/pixel?adv=274138&amp;code=PWYOR7TXD5FUDA25WXX5HI_n&amp;t=2">
          <a:extLst>
            <a:ext uri="{FF2B5EF4-FFF2-40B4-BE49-F238E27FC236}">
              <a16:creationId xmlns:a16="http://schemas.microsoft.com/office/drawing/2014/main" id="{00000000-0008-0000-0000-00003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21" name="Picture 2" descr="http://ad.yieldmanager.com/pixel?adv=274138&amp;code=PWYOR7TXD5FUDA25WXX5HI_n&amp;t=2">
          <a:extLst>
            <a:ext uri="{FF2B5EF4-FFF2-40B4-BE49-F238E27FC236}">
              <a16:creationId xmlns:a16="http://schemas.microsoft.com/office/drawing/2014/main" id="{00000000-0008-0000-0000-00003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23" name="Picture 2" descr="http://ad.yieldmanager.com/pixel?adv=274138&amp;code=PWYOR7TXD5FUDA25WXX5HI_n&amp;t=2">
          <a:extLst>
            <a:ext uri="{FF2B5EF4-FFF2-40B4-BE49-F238E27FC236}">
              <a16:creationId xmlns:a16="http://schemas.microsoft.com/office/drawing/2014/main" id="{00000000-0008-0000-0000-00003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25" name="Picture 2" descr="http://ad.yieldmanager.com/pixel?adv=274138&amp;code=PWYOR7TXD5FUDA25WXX5HI_n&amp;t=2">
          <a:extLst>
            <a:ext uri="{FF2B5EF4-FFF2-40B4-BE49-F238E27FC236}">
              <a16:creationId xmlns:a16="http://schemas.microsoft.com/office/drawing/2014/main" id="{00000000-0008-0000-0000-00003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27" name="Picture 2" descr="http://ad.yieldmanager.com/pixel?adv=274138&amp;code=PWYOR7TXD5FUDA25WXX5HI_n&amp;t=2">
          <a:extLst>
            <a:ext uri="{FF2B5EF4-FFF2-40B4-BE49-F238E27FC236}">
              <a16:creationId xmlns:a16="http://schemas.microsoft.com/office/drawing/2014/main" id="{00000000-0008-0000-0000-00003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29" name="Picture 2" descr="http://ad.yieldmanager.com/pixel?adv=274138&amp;code=PWYOR7TXD5FUDA25WXX5HI_n&amp;t=2">
          <a:extLst>
            <a:ext uri="{FF2B5EF4-FFF2-40B4-BE49-F238E27FC236}">
              <a16:creationId xmlns:a16="http://schemas.microsoft.com/office/drawing/2014/main" id="{00000000-0008-0000-0000-00003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31" name="Picture 2" descr="http://ad.yieldmanager.com/pixel?adv=274138&amp;code=PWYOR7TXD5FUDA25WXX5HI_n&amp;t=2">
          <a:extLst>
            <a:ext uri="{FF2B5EF4-FFF2-40B4-BE49-F238E27FC236}">
              <a16:creationId xmlns:a16="http://schemas.microsoft.com/office/drawing/2014/main" id="{00000000-0008-0000-0000-00003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33" name="Picture 2" descr="http://ad.yieldmanager.com/pixel?adv=274138&amp;code=PWYOR7TXD5FUDA25WXX5HI_n&amp;t=2">
          <a:extLst>
            <a:ext uri="{FF2B5EF4-FFF2-40B4-BE49-F238E27FC236}">
              <a16:creationId xmlns:a16="http://schemas.microsoft.com/office/drawing/2014/main" id="{00000000-0008-0000-0000-00004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35" name="Picture 2" descr="http://ad.yieldmanager.com/pixel?adv=274138&amp;code=PWYOR7TXD5FUDA25WXX5HI_n&amp;t=2">
          <a:extLst>
            <a:ext uri="{FF2B5EF4-FFF2-40B4-BE49-F238E27FC236}">
              <a16:creationId xmlns:a16="http://schemas.microsoft.com/office/drawing/2014/main" id="{00000000-0008-0000-0000-00004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37" name="Picture 2" descr="http://ad.yieldmanager.com/pixel?adv=274138&amp;code=PWYOR7TXD5FUDA25WXX5HI_n&amp;t=2">
          <a:extLst>
            <a:ext uri="{FF2B5EF4-FFF2-40B4-BE49-F238E27FC236}">
              <a16:creationId xmlns:a16="http://schemas.microsoft.com/office/drawing/2014/main" id="{00000000-0008-0000-0000-00004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39" name="Picture 2" descr="http://ad.yieldmanager.com/pixel?adv=274138&amp;code=PWYOR7TXD5FUDA25WXX5HI_n&amp;t=2">
          <a:extLst>
            <a:ext uri="{FF2B5EF4-FFF2-40B4-BE49-F238E27FC236}">
              <a16:creationId xmlns:a16="http://schemas.microsoft.com/office/drawing/2014/main" id="{00000000-0008-0000-0000-00004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41" name="Picture 2" descr="http://ad.yieldmanager.com/pixel?adv=274138&amp;code=PWYOR7TXD5FUDA25WXX5HI_n&amp;t=2">
          <a:extLst>
            <a:ext uri="{FF2B5EF4-FFF2-40B4-BE49-F238E27FC236}">
              <a16:creationId xmlns:a16="http://schemas.microsoft.com/office/drawing/2014/main" id="{00000000-0008-0000-0000-00004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43" name="Picture 2" descr="http://ad.yieldmanager.com/pixel?adv=274138&amp;code=PWYOR7TXD5FUDA25WXX5HI_n&amp;t=2">
          <a:extLst>
            <a:ext uri="{FF2B5EF4-FFF2-40B4-BE49-F238E27FC236}">
              <a16:creationId xmlns:a16="http://schemas.microsoft.com/office/drawing/2014/main" id="{00000000-0008-0000-0000-00004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45" name="Picture 2" descr="http://ad.yieldmanager.com/pixel?adv=274138&amp;code=PWYOR7TXD5FUDA25WXX5HI_n&amp;t=2">
          <a:extLst>
            <a:ext uri="{FF2B5EF4-FFF2-40B4-BE49-F238E27FC236}">
              <a16:creationId xmlns:a16="http://schemas.microsoft.com/office/drawing/2014/main" id="{00000000-0008-0000-0000-00004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47" name="Picture 2" descr="http://ad.yieldmanager.com/pixel?adv=274138&amp;code=PWYOR7TXD5FUDA25WXX5HI_n&amp;t=2">
          <a:extLst>
            <a:ext uri="{FF2B5EF4-FFF2-40B4-BE49-F238E27FC236}">
              <a16:creationId xmlns:a16="http://schemas.microsoft.com/office/drawing/2014/main" id="{00000000-0008-0000-0000-00004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49" name="Picture 2" descr="http://ad.yieldmanager.com/pixel?adv=274138&amp;code=PWYOR7TXD5FUDA25WXX5HI_n&amp;t=2">
          <a:extLst>
            <a:ext uri="{FF2B5EF4-FFF2-40B4-BE49-F238E27FC236}">
              <a16:creationId xmlns:a16="http://schemas.microsoft.com/office/drawing/2014/main" id="{00000000-0008-0000-0000-00005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51" name="Picture 2" descr="http://ad.yieldmanager.com/pixel?adv=274138&amp;code=PWYOR7TXD5FUDA25WXX5HI_n&amp;t=2">
          <a:extLst>
            <a:ext uri="{FF2B5EF4-FFF2-40B4-BE49-F238E27FC236}">
              <a16:creationId xmlns:a16="http://schemas.microsoft.com/office/drawing/2014/main" id="{00000000-0008-0000-0000-00005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53" name="Picture 2" descr="http://ad.yieldmanager.com/pixel?adv=274138&amp;code=PWYOR7TXD5FUDA25WXX5HI_n&amp;t=2">
          <a:extLst>
            <a:ext uri="{FF2B5EF4-FFF2-40B4-BE49-F238E27FC236}">
              <a16:creationId xmlns:a16="http://schemas.microsoft.com/office/drawing/2014/main" id="{00000000-0008-0000-0000-00005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55" name="Picture 2" descr="http://ad.yieldmanager.com/pixel?adv=274138&amp;code=PWYOR7TXD5FUDA25WXX5HI_n&amp;t=2">
          <a:extLst>
            <a:ext uri="{FF2B5EF4-FFF2-40B4-BE49-F238E27FC236}">
              <a16:creationId xmlns:a16="http://schemas.microsoft.com/office/drawing/2014/main" id="{00000000-0008-0000-0000-00005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57" name="Picture 2" descr="http://ad.yieldmanager.com/pixel?adv=274138&amp;code=PWYOR7TXD5FUDA25WXX5HI_n&amp;t=2">
          <a:extLst>
            <a:ext uri="{FF2B5EF4-FFF2-40B4-BE49-F238E27FC236}">
              <a16:creationId xmlns:a16="http://schemas.microsoft.com/office/drawing/2014/main" id="{00000000-0008-0000-0000-00005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59" name="Picture 2" descr="http://ad.yieldmanager.com/pixel?adv=274138&amp;code=PWYOR7TXD5FUDA25WXX5HI_n&amp;t=2">
          <a:extLst>
            <a:ext uri="{FF2B5EF4-FFF2-40B4-BE49-F238E27FC236}">
              <a16:creationId xmlns:a16="http://schemas.microsoft.com/office/drawing/2014/main" id="{00000000-0008-0000-0000-00005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61" name="Picture 2" descr="http://ad.yieldmanager.com/pixel?adv=274138&amp;code=PWYOR7TXD5FUDA25WXX5HI_n&amp;t=2">
          <a:extLst>
            <a:ext uri="{FF2B5EF4-FFF2-40B4-BE49-F238E27FC236}">
              <a16:creationId xmlns:a16="http://schemas.microsoft.com/office/drawing/2014/main" id="{00000000-0008-0000-0000-00005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63" name="Picture 2" descr="http://ad.yieldmanager.com/pixel?adv=274138&amp;code=PWYOR7TXD5FUDA25WXX5HI_n&amp;t=2">
          <a:extLst>
            <a:ext uri="{FF2B5EF4-FFF2-40B4-BE49-F238E27FC236}">
              <a16:creationId xmlns:a16="http://schemas.microsoft.com/office/drawing/2014/main" id="{00000000-0008-0000-0000-00005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65" name="Picture 2" descr="http://ad.yieldmanager.com/pixel?adv=274138&amp;code=PWYOR7TXD5FUDA25WXX5HI_n&amp;t=2">
          <a:extLst>
            <a:ext uri="{FF2B5EF4-FFF2-40B4-BE49-F238E27FC236}">
              <a16:creationId xmlns:a16="http://schemas.microsoft.com/office/drawing/2014/main" id="{00000000-0008-0000-0000-00006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67" name="Picture 2" descr="http://ad.yieldmanager.com/pixel?adv=274138&amp;code=PWYOR7TXD5FUDA25WXX5HI_n&amp;t=2">
          <a:extLst>
            <a:ext uri="{FF2B5EF4-FFF2-40B4-BE49-F238E27FC236}">
              <a16:creationId xmlns:a16="http://schemas.microsoft.com/office/drawing/2014/main" id="{00000000-0008-0000-0000-00006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69" name="Picture 2" descr="http://ad.yieldmanager.com/pixel?adv=274138&amp;code=PWYOR7TXD5FUDA25WXX5HI_n&amp;t=2">
          <a:extLst>
            <a:ext uri="{FF2B5EF4-FFF2-40B4-BE49-F238E27FC236}">
              <a16:creationId xmlns:a16="http://schemas.microsoft.com/office/drawing/2014/main" id="{00000000-0008-0000-0000-00006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71" name="Picture 2" descr="http://ad.yieldmanager.com/pixel?adv=274138&amp;code=PWYOR7TXD5FUDA25WXX5HI_n&amp;t=2">
          <a:extLst>
            <a:ext uri="{FF2B5EF4-FFF2-40B4-BE49-F238E27FC236}">
              <a16:creationId xmlns:a16="http://schemas.microsoft.com/office/drawing/2014/main" id="{00000000-0008-0000-0000-00006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73" name="Picture 2" descr="http://ad.yieldmanager.com/pixel?adv=274138&amp;code=PWYOR7TXD5FUDA25WXX5HI_n&amp;t=2">
          <a:extLst>
            <a:ext uri="{FF2B5EF4-FFF2-40B4-BE49-F238E27FC236}">
              <a16:creationId xmlns:a16="http://schemas.microsoft.com/office/drawing/2014/main" id="{00000000-0008-0000-0000-00006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75" name="Picture 2" descr="http://ad.yieldmanager.com/pixel?adv=274138&amp;code=PWYOR7TXD5FUDA25WXX5HI_n&amp;t=2">
          <a:extLst>
            <a:ext uri="{FF2B5EF4-FFF2-40B4-BE49-F238E27FC236}">
              <a16:creationId xmlns:a16="http://schemas.microsoft.com/office/drawing/2014/main" id="{00000000-0008-0000-0000-00006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77" name="Picture 2" descr="http://ad.yieldmanager.com/pixel?adv=274138&amp;code=PWYOR7TXD5FUDA25WXX5HI_n&amp;t=2">
          <a:extLst>
            <a:ext uri="{FF2B5EF4-FFF2-40B4-BE49-F238E27FC236}">
              <a16:creationId xmlns:a16="http://schemas.microsoft.com/office/drawing/2014/main" id="{00000000-0008-0000-0000-00006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79" name="Picture 2" descr="http://ad.yieldmanager.com/pixel?adv=274138&amp;code=PWYOR7TXD5FUDA25WXX5HI_n&amp;t=2">
          <a:extLst>
            <a:ext uri="{FF2B5EF4-FFF2-40B4-BE49-F238E27FC236}">
              <a16:creationId xmlns:a16="http://schemas.microsoft.com/office/drawing/2014/main" id="{00000000-0008-0000-0000-00006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81" name="Picture 2" descr="http://ad.yieldmanager.com/pixel?adv=274138&amp;code=PWYOR7TXD5FUDA25WXX5HI_n&amp;t=2">
          <a:extLst>
            <a:ext uri="{FF2B5EF4-FFF2-40B4-BE49-F238E27FC236}">
              <a16:creationId xmlns:a16="http://schemas.microsoft.com/office/drawing/2014/main" id="{00000000-0008-0000-0000-00007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83" name="Picture 2" descr="http://ad.yieldmanager.com/pixel?adv=274138&amp;code=PWYOR7TXD5FUDA25WXX5HI_n&amp;t=2">
          <a:extLst>
            <a:ext uri="{FF2B5EF4-FFF2-40B4-BE49-F238E27FC236}">
              <a16:creationId xmlns:a16="http://schemas.microsoft.com/office/drawing/2014/main" id="{00000000-0008-0000-0000-00007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85" name="Picture 2" descr="http://ad.yieldmanager.com/pixel?adv=274138&amp;code=PWYOR7TXD5FUDA25WXX5HI_n&amp;t=2">
          <a:extLst>
            <a:ext uri="{FF2B5EF4-FFF2-40B4-BE49-F238E27FC236}">
              <a16:creationId xmlns:a16="http://schemas.microsoft.com/office/drawing/2014/main" id="{00000000-0008-0000-0000-00007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87" name="Picture 2" descr="http://ad.yieldmanager.com/pixel?adv=274138&amp;code=PWYOR7TXD5FUDA25WXX5HI_n&amp;t=2">
          <a:extLst>
            <a:ext uri="{FF2B5EF4-FFF2-40B4-BE49-F238E27FC236}">
              <a16:creationId xmlns:a16="http://schemas.microsoft.com/office/drawing/2014/main" id="{00000000-0008-0000-0000-00007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89" name="Picture 2" descr="http://ad.yieldmanager.com/pixel?adv=274138&amp;code=PWYOR7TXD5FUDA25WXX5HI_n&amp;t=2">
          <a:extLst>
            <a:ext uri="{FF2B5EF4-FFF2-40B4-BE49-F238E27FC236}">
              <a16:creationId xmlns:a16="http://schemas.microsoft.com/office/drawing/2014/main" id="{00000000-0008-0000-0000-00007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91" name="Picture 2" descr="http://ad.yieldmanager.com/pixel?adv=274138&amp;code=PWYOR7TXD5FUDA25WXX5HI_n&amp;t=2">
          <a:extLst>
            <a:ext uri="{FF2B5EF4-FFF2-40B4-BE49-F238E27FC236}">
              <a16:creationId xmlns:a16="http://schemas.microsoft.com/office/drawing/2014/main" id="{00000000-0008-0000-0000-00007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93" name="Picture 2" descr="http://ad.yieldmanager.com/pixel?adv=274138&amp;code=PWYOR7TXD5FUDA25WXX5HI_n&amp;t=2">
          <a:extLst>
            <a:ext uri="{FF2B5EF4-FFF2-40B4-BE49-F238E27FC236}">
              <a16:creationId xmlns:a16="http://schemas.microsoft.com/office/drawing/2014/main" id="{00000000-0008-0000-0000-00007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95" name="Picture 2" descr="http://ad.yieldmanager.com/pixel?adv=274138&amp;code=PWYOR7TXD5FUDA25WXX5HI_n&amp;t=2">
          <a:extLst>
            <a:ext uri="{FF2B5EF4-FFF2-40B4-BE49-F238E27FC236}">
              <a16:creationId xmlns:a16="http://schemas.microsoft.com/office/drawing/2014/main" id="{00000000-0008-0000-0000-00007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97" name="Picture 2" descr="http://ad.yieldmanager.com/pixel?adv=274138&amp;code=PWYOR7TXD5FUDA25WXX5HI_n&amp;t=2">
          <a:extLst>
            <a:ext uri="{FF2B5EF4-FFF2-40B4-BE49-F238E27FC236}">
              <a16:creationId xmlns:a16="http://schemas.microsoft.com/office/drawing/2014/main" id="{00000000-0008-0000-0000-00008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699" name="Picture 2" descr="http://ad.yieldmanager.com/pixel?adv=274138&amp;code=PWYOR7TXD5FUDA25WXX5HI_n&amp;t=2">
          <a:extLst>
            <a:ext uri="{FF2B5EF4-FFF2-40B4-BE49-F238E27FC236}">
              <a16:creationId xmlns:a16="http://schemas.microsoft.com/office/drawing/2014/main" id="{00000000-0008-0000-0000-00008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01" name="Picture 2" descr="http://ad.yieldmanager.com/pixel?adv=274138&amp;code=PWYOR7TXD5FUDA25WXX5HI_n&amp;t=2">
          <a:extLst>
            <a:ext uri="{FF2B5EF4-FFF2-40B4-BE49-F238E27FC236}">
              <a16:creationId xmlns:a16="http://schemas.microsoft.com/office/drawing/2014/main" id="{00000000-0008-0000-0000-00008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03" name="Picture 2" descr="http://ad.yieldmanager.com/pixel?adv=274138&amp;code=PWYOR7TXD5FUDA25WXX5HI_n&amp;t=2">
          <a:extLst>
            <a:ext uri="{FF2B5EF4-FFF2-40B4-BE49-F238E27FC236}">
              <a16:creationId xmlns:a16="http://schemas.microsoft.com/office/drawing/2014/main" id="{00000000-0008-0000-0000-00008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05" name="Picture 2" descr="http://ad.yieldmanager.com/pixel?adv=274138&amp;code=PWYOR7TXD5FUDA25WXX5HI_n&amp;t=2">
          <a:extLst>
            <a:ext uri="{FF2B5EF4-FFF2-40B4-BE49-F238E27FC236}">
              <a16:creationId xmlns:a16="http://schemas.microsoft.com/office/drawing/2014/main" id="{00000000-0008-0000-0000-00008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07" name="Picture 2" descr="http://ad.yieldmanager.com/pixel?adv=274138&amp;code=PWYOR7TXD5FUDA25WXX5HI_n&amp;t=2">
          <a:extLst>
            <a:ext uri="{FF2B5EF4-FFF2-40B4-BE49-F238E27FC236}">
              <a16:creationId xmlns:a16="http://schemas.microsoft.com/office/drawing/2014/main" id="{00000000-0008-0000-0000-00008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09" name="Picture 2" descr="http://ad.yieldmanager.com/pixel?adv=274138&amp;code=PWYOR7TXD5FUDA25WXX5HI_n&amp;t=2">
          <a:extLst>
            <a:ext uri="{FF2B5EF4-FFF2-40B4-BE49-F238E27FC236}">
              <a16:creationId xmlns:a16="http://schemas.microsoft.com/office/drawing/2014/main" id="{00000000-0008-0000-0000-00008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11" name="Picture 2" descr="http://ad.yieldmanager.com/pixel?adv=274138&amp;code=PWYOR7TXD5FUDA25WXX5HI_n&amp;t=2">
          <a:extLst>
            <a:ext uri="{FF2B5EF4-FFF2-40B4-BE49-F238E27FC236}">
              <a16:creationId xmlns:a16="http://schemas.microsoft.com/office/drawing/2014/main" id="{00000000-0008-0000-0000-00008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13" name="Picture 2" descr="http://ad.yieldmanager.com/pixel?adv=274138&amp;code=PWYOR7TXD5FUDA25WXX5HI_n&amp;t=2">
          <a:extLst>
            <a:ext uri="{FF2B5EF4-FFF2-40B4-BE49-F238E27FC236}">
              <a16:creationId xmlns:a16="http://schemas.microsoft.com/office/drawing/2014/main" id="{00000000-0008-0000-0000-00009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15" name="Picture 2" descr="http://ad.yieldmanager.com/pixel?adv=274138&amp;code=PWYOR7TXD5FUDA25WXX5HI_n&amp;t=2">
          <a:extLst>
            <a:ext uri="{FF2B5EF4-FFF2-40B4-BE49-F238E27FC236}">
              <a16:creationId xmlns:a16="http://schemas.microsoft.com/office/drawing/2014/main" id="{00000000-0008-0000-0000-00009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17" name="Picture 2" descr="http://ad.yieldmanager.com/pixel?adv=274138&amp;code=PWYOR7TXD5FUDA25WXX5HI_n&amp;t=2">
          <a:extLst>
            <a:ext uri="{FF2B5EF4-FFF2-40B4-BE49-F238E27FC236}">
              <a16:creationId xmlns:a16="http://schemas.microsoft.com/office/drawing/2014/main" id="{00000000-0008-0000-0000-00009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19" name="Picture 2" descr="http://ad.yieldmanager.com/pixel?adv=274138&amp;code=PWYOR7TXD5FUDA25WXX5HI_n&amp;t=2">
          <a:extLst>
            <a:ext uri="{FF2B5EF4-FFF2-40B4-BE49-F238E27FC236}">
              <a16:creationId xmlns:a16="http://schemas.microsoft.com/office/drawing/2014/main" id="{00000000-0008-0000-0000-00009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21" name="Picture 2" descr="http://ad.yieldmanager.com/pixel?adv=274138&amp;code=PWYOR7TXD5FUDA25WXX5HI_n&amp;t=2">
          <a:extLst>
            <a:ext uri="{FF2B5EF4-FFF2-40B4-BE49-F238E27FC236}">
              <a16:creationId xmlns:a16="http://schemas.microsoft.com/office/drawing/2014/main" id="{00000000-0008-0000-0000-00009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23" name="Picture 2" descr="http://ad.yieldmanager.com/pixel?adv=274138&amp;code=PWYOR7TXD5FUDA25WXX5HI_n&amp;t=2">
          <a:extLst>
            <a:ext uri="{FF2B5EF4-FFF2-40B4-BE49-F238E27FC236}">
              <a16:creationId xmlns:a16="http://schemas.microsoft.com/office/drawing/2014/main" id="{00000000-0008-0000-0000-00009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25" name="Picture 2" descr="http://ad.yieldmanager.com/pixel?adv=274138&amp;code=PWYOR7TXD5FUDA25WXX5HI_n&amp;t=2">
          <a:extLst>
            <a:ext uri="{FF2B5EF4-FFF2-40B4-BE49-F238E27FC236}">
              <a16:creationId xmlns:a16="http://schemas.microsoft.com/office/drawing/2014/main" id="{00000000-0008-0000-0000-00009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27" name="Picture 2" descr="http://ad.yieldmanager.com/pixel?adv=274138&amp;code=PWYOR7TXD5FUDA25WXX5HI_n&amp;t=2">
          <a:extLst>
            <a:ext uri="{FF2B5EF4-FFF2-40B4-BE49-F238E27FC236}">
              <a16:creationId xmlns:a16="http://schemas.microsoft.com/office/drawing/2014/main" id="{00000000-0008-0000-0000-00009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29" name="Picture 2" descr="http://ad.yieldmanager.com/pixel?adv=274138&amp;code=PWYOR7TXD5FUDA25WXX5HI_n&amp;t=2">
          <a:extLst>
            <a:ext uri="{FF2B5EF4-FFF2-40B4-BE49-F238E27FC236}">
              <a16:creationId xmlns:a16="http://schemas.microsoft.com/office/drawing/2014/main" id="{00000000-0008-0000-0000-0000A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31" name="Picture 2" descr="http://ad.yieldmanager.com/pixel?adv=274138&amp;code=PWYOR7TXD5FUDA25WXX5HI_n&amp;t=2">
          <a:extLst>
            <a:ext uri="{FF2B5EF4-FFF2-40B4-BE49-F238E27FC236}">
              <a16:creationId xmlns:a16="http://schemas.microsoft.com/office/drawing/2014/main" id="{00000000-0008-0000-0000-0000A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33" name="Picture 2" descr="http://ad.yieldmanager.com/pixel?adv=274138&amp;code=PWYOR7TXD5FUDA25WXX5HI_n&amp;t=2">
          <a:extLst>
            <a:ext uri="{FF2B5EF4-FFF2-40B4-BE49-F238E27FC236}">
              <a16:creationId xmlns:a16="http://schemas.microsoft.com/office/drawing/2014/main" id="{00000000-0008-0000-0000-0000A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35" name="Picture 2" descr="http://ad.yieldmanager.com/pixel?adv=274138&amp;code=PWYOR7TXD5FUDA25WXX5HI_n&amp;t=2">
          <a:extLst>
            <a:ext uri="{FF2B5EF4-FFF2-40B4-BE49-F238E27FC236}">
              <a16:creationId xmlns:a16="http://schemas.microsoft.com/office/drawing/2014/main" id="{00000000-0008-0000-0000-0000A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37" name="Picture 2" descr="http://ad.yieldmanager.com/pixel?adv=274138&amp;code=PWYOR7TXD5FUDA25WXX5HI_n&amp;t=2">
          <a:extLst>
            <a:ext uri="{FF2B5EF4-FFF2-40B4-BE49-F238E27FC236}">
              <a16:creationId xmlns:a16="http://schemas.microsoft.com/office/drawing/2014/main" id="{00000000-0008-0000-0000-0000A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39" name="Picture 2" descr="http://ad.yieldmanager.com/pixel?adv=274138&amp;code=PWYOR7TXD5FUDA25WXX5HI_n&amp;t=2">
          <a:extLst>
            <a:ext uri="{FF2B5EF4-FFF2-40B4-BE49-F238E27FC236}">
              <a16:creationId xmlns:a16="http://schemas.microsoft.com/office/drawing/2014/main" id="{00000000-0008-0000-0000-0000A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41" name="Picture 2" descr="http://ad.yieldmanager.com/pixel?adv=274138&amp;code=PWYOR7TXD5FUDA25WXX5HI_n&amp;t=2">
          <a:extLst>
            <a:ext uri="{FF2B5EF4-FFF2-40B4-BE49-F238E27FC236}">
              <a16:creationId xmlns:a16="http://schemas.microsoft.com/office/drawing/2014/main" id="{00000000-0008-0000-0000-0000A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43" name="Picture 2" descr="http://ad.yieldmanager.com/pixel?adv=274138&amp;code=PWYOR7TXD5FUDA25WXX5HI_n&amp;t=2">
          <a:extLst>
            <a:ext uri="{FF2B5EF4-FFF2-40B4-BE49-F238E27FC236}">
              <a16:creationId xmlns:a16="http://schemas.microsoft.com/office/drawing/2014/main" id="{00000000-0008-0000-0000-0000A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45" name="Picture 2" descr="http://ad.yieldmanager.com/pixel?adv=274138&amp;code=PWYOR7TXD5FUDA25WXX5HI_n&amp;t=2">
          <a:extLst>
            <a:ext uri="{FF2B5EF4-FFF2-40B4-BE49-F238E27FC236}">
              <a16:creationId xmlns:a16="http://schemas.microsoft.com/office/drawing/2014/main" id="{00000000-0008-0000-0000-0000B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47" name="Picture 2" descr="http://ad.yieldmanager.com/pixel?adv=274138&amp;code=PWYOR7TXD5FUDA25WXX5HI_n&amp;t=2">
          <a:extLst>
            <a:ext uri="{FF2B5EF4-FFF2-40B4-BE49-F238E27FC236}">
              <a16:creationId xmlns:a16="http://schemas.microsoft.com/office/drawing/2014/main" id="{00000000-0008-0000-0000-0000B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49" name="Picture 2" descr="http://ad.yieldmanager.com/pixel?adv=274138&amp;code=PWYOR7TXD5FUDA25WXX5HI_n&amp;t=2">
          <a:extLst>
            <a:ext uri="{FF2B5EF4-FFF2-40B4-BE49-F238E27FC236}">
              <a16:creationId xmlns:a16="http://schemas.microsoft.com/office/drawing/2014/main" id="{00000000-0008-0000-0000-0000B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51" name="Picture 2" descr="http://ad.yieldmanager.com/pixel?adv=274138&amp;code=PWYOR7TXD5FUDA25WXX5HI_n&amp;t=2">
          <a:extLst>
            <a:ext uri="{FF2B5EF4-FFF2-40B4-BE49-F238E27FC236}">
              <a16:creationId xmlns:a16="http://schemas.microsoft.com/office/drawing/2014/main" id="{00000000-0008-0000-0000-0000B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53" name="Picture 2" descr="http://ad.yieldmanager.com/pixel?adv=274138&amp;code=PWYOR7TXD5FUDA25WXX5HI_n&amp;t=2">
          <a:extLst>
            <a:ext uri="{FF2B5EF4-FFF2-40B4-BE49-F238E27FC236}">
              <a16:creationId xmlns:a16="http://schemas.microsoft.com/office/drawing/2014/main" id="{00000000-0008-0000-0000-0000B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55" name="Picture 2" descr="http://ad.yieldmanager.com/pixel?adv=274138&amp;code=PWYOR7TXD5FUDA25WXX5HI_n&amp;t=2">
          <a:extLst>
            <a:ext uri="{FF2B5EF4-FFF2-40B4-BE49-F238E27FC236}">
              <a16:creationId xmlns:a16="http://schemas.microsoft.com/office/drawing/2014/main" id="{00000000-0008-0000-0000-0000B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57" name="Picture 2" descr="http://ad.yieldmanager.com/pixel?adv=274138&amp;code=PWYOR7TXD5FUDA25WXX5HI_n&amp;t=2">
          <a:extLst>
            <a:ext uri="{FF2B5EF4-FFF2-40B4-BE49-F238E27FC236}">
              <a16:creationId xmlns:a16="http://schemas.microsoft.com/office/drawing/2014/main" id="{00000000-0008-0000-0000-0000B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59" name="Picture 2" descr="http://ad.yieldmanager.com/pixel?adv=274138&amp;code=PWYOR7TXD5FUDA25WXX5HI_n&amp;t=2">
          <a:extLst>
            <a:ext uri="{FF2B5EF4-FFF2-40B4-BE49-F238E27FC236}">
              <a16:creationId xmlns:a16="http://schemas.microsoft.com/office/drawing/2014/main" id="{00000000-0008-0000-0000-0000B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61" name="Picture 2" descr="http://ad.yieldmanager.com/pixel?adv=274138&amp;code=PWYOR7TXD5FUDA25WXX5HI_n&amp;t=2">
          <a:extLst>
            <a:ext uri="{FF2B5EF4-FFF2-40B4-BE49-F238E27FC236}">
              <a16:creationId xmlns:a16="http://schemas.microsoft.com/office/drawing/2014/main" id="{00000000-0008-0000-0000-0000C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63" name="Picture 2" descr="http://ad.yieldmanager.com/pixel?adv=274138&amp;code=PWYOR7TXD5FUDA25WXX5HI_n&amp;t=2">
          <a:extLst>
            <a:ext uri="{FF2B5EF4-FFF2-40B4-BE49-F238E27FC236}">
              <a16:creationId xmlns:a16="http://schemas.microsoft.com/office/drawing/2014/main" id="{00000000-0008-0000-0000-0000C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65" name="Picture 2" descr="http://ad.yieldmanager.com/pixel?adv=274138&amp;code=PWYOR7TXD5FUDA25WXX5HI_n&amp;t=2">
          <a:extLst>
            <a:ext uri="{FF2B5EF4-FFF2-40B4-BE49-F238E27FC236}">
              <a16:creationId xmlns:a16="http://schemas.microsoft.com/office/drawing/2014/main" id="{00000000-0008-0000-0000-0000C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67" name="Picture 2" descr="http://ad.yieldmanager.com/pixel?adv=274138&amp;code=PWYOR7TXD5FUDA25WXX5HI_n&amp;t=2">
          <a:extLst>
            <a:ext uri="{FF2B5EF4-FFF2-40B4-BE49-F238E27FC236}">
              <a16:creationId xmlns:a16="http://schemas.microsoft.com/office/drawing/2014/main" id="{00000000-0008-0000-0000-0000C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69" name="Picture 2" descr="http://ad.yieldmanager.com/pixel?adv=274138&amp;code=PWYOR7TXD5FUDA25WXX5HI_n&amp;t=2">
          <a:extLst>
            <a:ext uri="{FF2B5EF4-FFF2-40B4-BE49-F238E27FC236}">
              <a16:creationId xmlns:a16="http://schemas.microsoft.com/office/drawing/2014/main" id="{00000000-0008-0000-0000-0000C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71" name="Picture 2" descr="http://ad.yieldmanager.com/pixel?adv=274138&amp;code=PWYOR7TXD5FUDA25WXX5HI_n&amp;t=2">
          <a:extLst>
            <a:ext uri="{FF2B5EF4-FFF2-40B4-BE49-F238E27FC236}">
              <a16:creationId xmlns:a16="http://schemas.microsoft.com/office/drawing/2014/main" id="{00000000-0008-0000-0000-0000C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73" name="Picture 2" descr="http://ad.yieldmanager.com/pixel?adv=274138&amp;code=PWYOR7TXD5FUDA25WXX5HI_n&amp;t=2">
          <a:extLst>
            <a:ext uri="{FF2B5EF4-FFF2-40B4-BE49-F238E27FC236}">
              <a16:creationId xmlns:a16="http://schemas.microsoft.com/office/drawing/2014/main" id="{00000000-0008-0000-0000-0000C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75" name="Picture 2" descr="http://ad.yieldmanager.com/pixel?adv=274138&amp;code=PWYOR7TXD5FUDA25WXX5HI_n&amp;t=2">
          <a:extLst>
            <a:ext uri="{FF2B5EF4-FFF2-40B4-BE49-F238E27FC236}">
              <a16:creationId xmlns:a16="http://schemas.microsoft.com/office/drawing/2014/main" id="{00000000-0008-0000-0000-0000C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77" name="Picture 2" descr="http://ad.yieldmanager.com/pixel?adv=274138&amp;code=PWYOR7TXD5FUDA25WXX5HI_n&amp;t=2">
          <a:extLst>
            <a:ext uri="{FF2B5EF4-FFF2-40B4-BE49-F238E27FC236}">
              <a16:creationId xmlns:a16="http://schemas.microsoft.com/office/drawing/2014/main" id="{00000000-0008-0000-0000-0000D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79" name="Picture 2" descr="http://ad.yieldmanager.com/pixel?adv=274138&amp;code=PWYOR7TXD5FUDA25WXX5HI_n&amp;t=2">
          <a:extLst>
            <a:ext uri="{FF2B5EF4-FFF2-40B4-BE49-F238E27FC236}">
              <a16:creationId xmlns:a16="http://schemas.microsoft.com/office/drawing/2014/main" id="{00000000-0008-0000-0000-0000D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81" name="Picture 2" descr="http://ad.yieldmanager.com/pixel?adv=274138&amp;code=PWYOR7TXD5FUDA25WXX5HI_n&amp;t=2">
          <a:extLst>
            <a:ext uri="{FF2B5EF4-FFF2-40B4-BE49-F238E27FC236}">
              <a16:creationId xmlns:a16="http://schemas.microsoft.com/office/drawing/2014/main" id="{00000000-0008-0000-0000-0000D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83" name="Picture 2" descr="http://ad.yieldmanager.com/pixel?adv=274138&amp;code=PWYOR7TXD5FUDA25WXX5HI_n&amp;t=2">
          <a:extLst>
            <a:ext uri="{FF2B5EF4-FFF2-40B4-BE49-F238E27FC236}">
              <a16:creationId xmlns:a16="http://schemas.microsoft.com/office/drawing/2014/main" id="{00000000-0008-0000-0000-0000D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85" name="Picture 2" descr="http://ad.yieldmanager.com/pixel?adv=274138&amp;code=PWYOR7TXD5FUDA25WXX5HI_n&amp;t=2">
          <a:extLst>
            <a:ext uri="{FF2B5EF4-FFF2-40B4-BE49-F238E27FC236}">
              <a16:creationId xmlns:a16="http://schemas.microsoft.com/office/drawing/2014/main" id="{00000000-0008-0000-0000-0000D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87" name="Picture 2" descr="http://ad.yieldmanager.com/pixel?adv=274138&amp;code=PWYOR7TXD5FUDA25WXX5HI_n&amp;t=2">
          <a:extLst>
            <a:ext uri="{FF2B5EF4-FFF2-40B4-BE49-F238E27FC236}">
              <a16:creationId xmlns:a16="http://schemas.microsoft.com/office/drawing/2014/main" id="{00000000-0008-0000-0000-0000D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89" name="Picture 2" descr="http://ad.yieldmanager.com/pixel?adv=274138&amp;code=PWYOR7TXD5FUDA25WXX5HI_n&amp;t=2">
          <a:extLst>
            <a:ext uri="{FF2B5EF4-FFF2-40B4-BE49-F238E27FC236}">
              <a16:creationId xmlns:a16="http://schemas.microsoft.com/office/drawing/2014/main" id="{00000000-0008-0000-0000-0000D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91" name="Picture 2" descr="http://ad.yieldmanager.com/pixel?adv=274138&amp;code=PWYOR7TXD5FUDA25WXX5HI_n&amp;t=2">
          <a:extLst>
            <a:ext uri="{FF2B5EF4-FFF2-40B4-BE49-F238E27FC236}">
              <a16:creationId xmlns:a16="http://schemas.microsoft.com/office/drawing/2014/main" id="{00000000-0008-0000-0000-0000D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93" name="Picture 2" descr="http://ad.yieldmanager.com/pixel?adv=274138&amp;code=PWYOR7TXD5FUDA25WXX5HI_n&amp;t=2">
          <a:extLst>
            <a:ext uri="{FF2B5EF4-FFF2-40B4-BE49-F238E27FC236}">
              <a16:creationId xmlns:a16="http://schemas.microsoft.com/office/drawing/2014/main" id="{00000000-0008-0000-0000-0000E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95" name="Picture 2" descr="http://ad.yieldmanager.com/pixel?adv=274138&amp;code=PWYOR7TXD5FUDA25WXX5HI_n&amp;t=2">
          <a:extLst>
            <a:ext uri="{FF2B5EF4-FFF2-40B4-BE49-F238E27FC236}">
              <a16:creationId xmlns:a16="http://schemas.microsoft.com/office/drawing/2014/main" id="{00000000-0008-0000-0000-0000E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97" name="Picture 2" descr="http://ad.yieldmanager.com/pixel?adv=274138&amp;code=PWYOR7TXD5FUDA25WXX5HI_n&amp;t=2">
          <a:extLst>
            <a:ext uri="{FF2B5EF4-FFF2-40B4-BE49-F238E27FC236}">
              <a16:creationId xmlns:a16="http://schemas.microsoft.com/office/drawing/2014/main" id="{00000000-0008-0000-0000-0000E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799" name="Picture 2" descr="http://ad.yieldmanager.com/pixel?adv=274138&amp;code=PWYOR7TXD5FUDA25WXX5HI_n&amp;t=2">
          <a:extLst>
            <a:ext uri="{FF2B5EF4-FFF2-40B4-BE49-F238E27FC236}">
              <a16:creationId xmlns:a16="http://schemas.microsoft.com/office/drawing/2014/main" id="{00000000-0008-0000-0000-0000E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01" name="Picture 2" descr="http://ad.yieldmanager.com/pixel?adv=274138&amp;code=PWYOR7TXD5FUDA25WXX5HI_n&amp;t=2">
          <a:extLst>
            <a:ext uri="{FF2B5EF4-FFF2-40B4-BE49-F238E27FC236}">
              <a16:creationId xmlns:a16="http://schemas.microsoft.com/office/drawing/2014/main" id="{00000000-0008-0000-0000-0000E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03" name="Picture 2" descr="http://ad.yieldmanager.com/pixel?adv=274138&amp;code=PWYOR7TXD5FUDA25WXX5HI_n&amp;t=2">
          <a:extLst>
            <a:ext uri="{FF2B5EF4-FFF2-40B4-BE49-F238E27FC236}">
              <a16:creationId xmlns:a16="http://schemas.microsoft.com/office/drawing/2014/main" id="{00000000-0008-0000-0000-0000E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05" name="Picture 2" descr="http://ad.yieldmanager.com/pixel?adv=274138&amp;code=PWYOR7TXD5FUDA25WXX5HI_n&amp;t=2">
          <a:extLst>
            <a:ext uri="{FF2B5EF4-FFF2-40B4-BE49-F238E27FC236}">
              <a16:creationId xmlns:a16="http://schemas.microsoft.com/office/drawing/2014/main" id="{00000000-0008-0000-0000-0000E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07" name="Picture 2" descr="http://ad.yieldmanager.com/pixel?adv=274138&amp;code=PWYOR7TXD5FUDA25WXX5HI_n&amp;t=2">
          <a:extLst>
            <a:ext uri="{FF2B5EF4-FFF2-40B4-BE49-F238E27FC236}">
              <a16:creationId xmlns:a16="http://schemas.microsoft.com/office/drawing/2014/main" id="{00000000-0008-0000-0000-0000E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09" name="Picture 2" descr="http://ad.yieldmanager.com/pixel?adv=274138&amp;code=PWYOR7TXD5FUDA25WXX5HI_n&amp;t=2">
          <a:extLst>
            <a:ext uri="{FF2B5EF4-FFF2-40B4-BE49-F238E27FC236}">
              <a16:creationId xmlns:a16="http://schemas.microsoft.com/office/drawing/2014/main" id="{00000000-0008-0000-0000-0000F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11" name="Picture 2" descr="http://ad.yieldmanager.com/pixel?adv=274138&amp;code=PWYOR7TXD5FUDA25WXX5HI_n&amp;t=2">
          <a:extLst>
            <a:ext uri="{FF2B5EF4-FFF2-40B4-BE49-F238E27FC236}">
              <a16:creationId xmlns:a16="http://schemas.microsoft.com/office/drawing/2014/main" id="{00000000-0008-0000-0000-0000F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13" name="Picture 2" descr="http://ad.yieldmanager.com/pixel?adv=274138&amp;code=PWYOR7TXD5FUDA25WXX5HI_n&amp;t=2">
          <a:extLst>
            <a:ext uri="{FF2B5EF4-FFF2-40B4-BE49-F238E27FC236}">
              <a16:creationId xmlns:a16="http://schemas.microsoft.com/office/drawing/2014/main" id="{00000000-0008-0000-0000-0000F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15" name="Picture 2" descr="http://ad.yieldmanager.com/pixel?adv=274138&amp;code=PWYOR7TXD5FUDA25WXX5HI_n&amp;t=2">
          <a:extLst>
            <a:ext uri="{FF2B5EF4-FFF2-40B4-BE49-F238E27FC236}">
              <a16:creationId xmlns:a16="http://schemas.microsoft.com/office/drawing/2014/main" id="{00000000-0008-0000-0000-0000F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17" name="Picture 2" descr="http://ad.yieldmanager.com/pixel?adv=274138&amp;code=PWYOR7TXD5FUDA25WXX5HI_n&amp;t=2">
          <a:extLst>
            <a:ext uri="{FF2B5EF4-FFF2-40B4-BE49-F238E27FC236}">
              <a16:creationId xmlns:a16="http://schemas.microsoft.com/office/drawing/2014/main" id="{00000000-0008-0000-0000-0000F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19" name="Picture 2" descr="http://ad.yieldmanager.com/pixel?adv=274138&amp;code=PWYOR7TXD5FUDA25WXX5HI_n&amp;t=2">
          <a:extLst>
            <a:ext uri="{FF2B5EF4-FFF2-40B4-BE49-F238E27FC236}">
              <a16:creationId xmlns:a16="http://schemas.microsoft.com/office/drawing/2014/main" id="{00000000-0008-0000-0000-0000F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21" name="Picture 2" descr="http://ad.yieldmanager.com/pixel?adv=274138&amp;code=PWYOR7TXD5FUDA25WXX5HI_n&amp;t=2">
          <a:extLst>
            <a:ext uri="{FF2B5EF4-FFF2-40B4-BE49-F238E27FC236}">
              <a16:creationId xmlns:a16="http://schemas.microsoft.com/office/drawing/2014/main" id="{00000000-0008-0000-0000-0000F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23" name="Picture 2" descr="http://ad.yieldmanager.com/pixel?adv=274138&amp;code=PWYOR7TXD5FUDA25WXX5HI_n&amp;t=2">
          <a:extLst>
            <a:ext uri="{FF2B5EF4-FFF2-40B4-BE49-F238E27FC236}">
              <a16:creationId xmlns:a16="http://schemas.microsoft.com/office/drawing/2014/main" id="{00000000-0008-0000-0000-0000F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25" name="Picture 2" descr="http://ad.yieldmanager.com/pixel?adv=274138&amp;code=PWYOR7TXD5FUDA25WXX5HI_n&amp;t=2">
          <a:extLst>
            <a:ext uri="{FF2B5EF4-FFF2-40B4-BE49-F238E27FC236}">
              <a16:creationId xmlns:a16="http://schemas.microsoft.com/office/drawing/2014/main" id="{00000000-0008-0000-0000-00000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27" name="Picture 2" descr="http://ad.yieldmanager.com/pixel?adv=274138&amp;code=PWYOR7TXD5FUDA25WXX5HI_n&amp;t=2">
          <a:extLst>
            <a:ext uri="{FF2B5EF4-FFF2-40B4-BE49-F238E27FC236}">
              <a16:creationId xmlns:a16="http://schemas.microsoft.com/office/drawing/2014/main" id="{00000000-0008-0000-0000-00000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29" name="Picture 2" descr="http://ad.yieldmanager.com/pixel?adv=274138&amp;code=PWYOR7TXD5FUDA25WXX5HI_n&amp;t=2">
          <a:extLst>
            <a:ext uri="{FF2B5EF4-FFF2-40B4-BE49-F238E27FC236}">
              <a16:creationId xmlns:a16="http://schemas.microsoft.com/office/drawing/2014/main" id="{00000000-0008-0000-0000-00000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31" name="Picture 2" descr="http://ad.yieldmanager.com/pixel?adv=274138&amp;code=PWYOR7TXD5FUDA25WXX5HI_n&amp;t=2">
          <a:extLst>
            <a:ext uri="{FF2B5EF4-FFF2-40B4-BE49-F238E27FC236}">
              <a16:creationId xmlns:a16="http://schemas.microsoft.com/office/drawing/2014/main" id="{00000000-0008-0000-0000-00000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33" name="Picture 2" descr="http://ad.yieldmanager.com/pixel?adv=274138&amp;code=PWYOR7TXD5FUDA25WXX5HI_n&amp;t=2">
          <a:extLst>
            <a:ext uri="{FF2B5EF4-FFF2-40B4-BE49-F238E27FC236}">
              <a16:creationId xmlns:a16="http://schemas.microsoft.com/office/drawing/2014/main" id="{00000000-0008-0000-0000-00000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35" name="Picture 2" descr="http://ad.yieldmanager.com/pixel?adv=274138&amp;code=PWYOR7TXD5FUDA25WXX5HI_n&amp;t=2">
          <a:extLst>
            <a:ext uri="{FF2B5EF4-FFF2-40B4-BE49-F238E27FC236}">
              <a16:creationId xmlns:a16="http://schemas.microsoft.com/office/drawing/2014/main" id="{00000000-0008-0000-0000-00000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37" name="Picture 2" descr="http://ad.yieldmanager.com/pixel?adv=274138&amp;code=PWYOR7TXD5FUDA25WXX5HI_n&amp;t=2">
          <a:extLst>
            <a:ext uri="{FF2B5EF4-FFF2-40B4-BE49-F238E27FC236}">
              <a16:creationId xmlns:a16="http://schemas.microsoft.com/office/drawing/2014/main" id="{00000000-0008-0000-0000-00000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39" name="Picture 2" descr="http://ad.yieldmanager.com/pixel?adv=274138&amp;code=PWYOR7TXD5FUDA25WXX5HI_n&amp;t=2">
          <a:extLst>
            <a:ext uri="{FF2B5EF4-FFF2-40B4-BE49-F238E27FC236}">
              <a16:creationId xmlns:a16="http://schemas.microsoft.com/office/drawing/2014/main" id="{00000000-0008-0000-0000-00000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41" name="Picture 2" descr="http://ad.yieldmanager.com/pixel?adv=274138&amp;code=PWYOR7TXD5FUDA25WXX5HI_n&amp;t=2">
          <a:extLst>
            <a:ext uri="{FF2B5EF4-FFF2-40B4-BE49-F238E27FC236}">
              <a16:creationId xmlns:a16="http://schemas.microsoft.com/office/drawing/2014/main" id="{00000000-0008-0000-0000-00001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43" name="Picture 2" descr="http://ad.yieldmanager.com/pixel?adv=274138&amp;code=PWYOR7TXD5FUDA25WXX5HI_n&amp;t=2">
          <a:extLst>
            <a:ext uri="{FF2B5EF4-FFF2-40B4-BE49-F238E27FC236}">
              <a16:creationId xmlns:a16="http://schemas.microsoft.com/office/drawing/2014/main" id="{00000000-0008-0000-0000-00001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45" name="Picture 2" descr="http://ad.yieldmanager.com/pixel?adv=274138&amp;code=PWYOR7TXD5FUDA25WXX5HI_n&amp;t=2">
          <a:extLst>
            <a:ext uri="{FF2B5EF4-FFF2-40B4-BE49-F238E27FC236}">
              <a16:creationId xmlns:a16="http://schemas.microsoft.com/office/drawing/2014/main" id="{00000000-0008-0000-0000-00001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47" name="Picture 2" descr="http://ad.yieldmanager.com/pixel?adv=274138&amp;code=PWYOR7TXD5FUDA25WXX5HI_n&amp;t=2">
          <a:extLst>
            <a:ext uri="{FF2B5EF4-FFF2-40B4-BE49-F238E27FC236}">
              <a16:creationId xmlns:a16="http://schemas.microsoft.com/office/drawing/2014/main" id="{00000000-0008-0000-0000-00001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49" name="Picture 2" descr="http://ad.yieldmanager.com/pixel?adv=274138&amp;code=PWYOR7TXD5FUDA25WXX5HI_n&amp;t=2">
          <a:extLst>
            <a:ext uri="{FF2B5EF4-FFF2-40B4-BE49-F238E27FC236}">
              <a16:creationId xmlns:a16="http://schemas.microsoft.com/office/drawing/2014/main" id="{00000000-0008-0000-0000-00001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51" name="Picture 2" descr="http://ad.yieldmanager.com/pixel?adv=274138&amp;code=PWYOR7TXD5FUDA25WXX5HI_n&amp;t=2">
          <a:extLst>
            <a:ext uri="{FF2B5EF4-FFF2-40B4-BE49-F238E27FC236}">
              <a16:creationId xmlns:a16="http://schemas.microsoft.com/office/drawing/2014/main" id="{00000000-0008-0000-0000-00001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53" name="Picture 2" descr="http://ad.yieldmanager.com/pixel?adv=274138&amp;code=PWYOR7TXD5FUDA25WXX5HI_n&amp;t=2">
          <a:extLst>
            <a:ext uri="{FF2B5EF4-FFF2-40B4-BE49-F238E27FC236}">
              <a16:creationId xmlns:a16="http://schemas.microsoft.com/office/drawing/2014/main" id="{00000000-0008-0000-0000-00001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55" name="Picture 2" descr="http://ad.yieldmanager.com/pixel?adv=274138&amp;code=PWYOR7TXD5FUDA25WXX5HI_n&amp;t=2">
          <a:extLst>
            <a:ext uri="{FF2B5EF4-FFF2-40B4-BE49-F238E27FC236}">
              <a16:creationId xmlns:a16="http://schemas.microsoft.com/office/drawing/2014/main" id="{00000000-0008-0000-0000-00001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57" name="Picture 2" descr="http://ad.yieldmanager.com/pixel?adv=274138&amp;code=PWYOR7TXD5FUDA25WXX5HI_n&amp;t=2">
          <a:extLst>
            <a:ext uri="{FF2B5EF4-FFF2-40B4-BE49-F238E27FC236}">
              <a16:creationId xmlns:a16="http://schemas.microsoft.com/office/drawing/2014/main" id="{00000000-0008-0000-0000-00002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59" name="Picture 2" descr="http://ad.yieldmanager.com/pixel?adv=274138&amp;code=PWYOR7TXD5FUDA25WXX5HI_n&amp;t=2">
          <a:extLst>
            <a:ext uri="{FF2B5EF4-FFF2-40B4-BE49-F238E27FC236}">
              <a16:creationId xmlns:a16="http://schemas.microsoft.com/office/drawing/2014/main" id="{00000000-0008-0000-0000-00002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61" name="Picture 2" descr="http://ad.yieldmanager.com/pixel?adv=274138&amp;code=PWYOR7TXD5FUDA25WXX5HI_n&amp;t=2">
          <a:extLst>
            <a:ext uri="{FF2B5EF4-FFF2-40B4-BE49-F238E27FC236}">
              <a16:creationId xmlns:a16="http://schemas.microsoft.com/office/drawing/2014/main" id="{00000000-0008-0000-0000-00002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63" name="Picture 2" descr="http://ad.yieldmanager.com/pixel?adv=274138&amp;code=PWYOR7TXD5FUDA25WXX5HI_n&amp;t=2">
          <a:extLst>
            <a:ext uri="{FF2B5EF4-FFF2-40B4-BE49-F238E27FC236}">
              <a16:creationId xmlns:a16="http://schemas.microsoft.com/office/drawing/2014/main" id="{00000000-0008-0000-0000-00002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65" name="Picture 2" descr="http://ad.yieldmanager.com/pixel?adv=274138&amp;code=PWYOR7TXD5FUDA25WXX5HI_n&amp;t=2">
          <a:extLst>
            <a:ext uri="{FF2B5EF4-FFF2-40B4-BE49-F238E27FC236}">
              <a16:creationId xmlns:a16="http://schemas.microsoft.com/office/drawing/2014/main" id="{00000000-0008-0000-0000-00002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67" name="Picture 2" descr="http://ad.yieldmanager.com/pixel?adv=274138&amp;code=PWYOR7TXD5FUDA25WXX5HI_n&amp;t=2">
          <a:extLst>
            <a:ext uri="{FF2B5EF4-FFF2-40B4-BE49-F238E27FC236}">
              <a16:creationId xmlns:a16="http://schemas.microsoft.com/office/drawing/2014/main" id="{00000000-0008-0000-0000-00002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69" name="Picture 2" descr="http://ad.yieldmanager.com/pixel?adv=274138&amp;code=PWYOR7TXD5FUDA25WXX5HI_n&amp;t=2">
          <a:extLst>
            <a:ext uri="{FF2B5EF4-FFF2-40B4-BE49-F238E27FC236}">
              <a16:creationId xmlns:a16="http://schemas.microsoft.com/office/drawing/2014/main" id="{00000000-0008-0000-0000-00002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71" name="Picture 2" descr="http://ad.yieldmanager.com/pixel?adv=274138&amp;code=PWYOR7TXD5FUDA25WXX5HI_n&amp;t=2">
          <a:extLst>
            <a:ext uri="{FF2B5EF4-FFF2-40B4-BE49-F238E27FC236}">
              <a16:creationId xmlns:a16="http://schemas.microsoft.com/office/drawing/2014/main" id="{00000000-0008-0000-0000-00002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73" name="Picture 2" descr="http://ad.yieldmanager.com/pixel?adv=274138&amp;code=PWYOR7TXD5FUDA25WXX5HI_n&amp;t=2">
          <a:extLst>
            <a:ext uri="{FF2B5EF4-FFF2-40B4-BE49-F238E27FC236}">
              <a16:creationId xmlns:a16="http://schemas.microsoft.com/office/drawing/2014/main" id="{00000000-0008-0000-0000-00003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75" name="Picture 2" descr="http://ad.yieldmanager.com/pixel?adv=274138&amp;code=PWYOR7TXD5FUDA25WXX5HI_n&amp;t=2">
          <a:extLst>
            <a:ext uri="{FF2B5EF4-FFF2-40B4-BE49-F238E27FC236}">
              <a16:creationId xmlns:a16="http://schemas.microsoft.com/office/drawing/2014/main" id="{00000000-0008-0000-0000-00003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77" name="Picture 2" descr="http://ad.yieldmanager.com/pixel?adv=274138&amp;code=PWYOR7TXD5FUDA25WXX5HI_n&amp;t=2">
          <a:extLst>
            <a:ext uri="{FF2B5EF4-FFF2-40B4-BE49-F238E27FC236}">
              <a16:creationId xmlns:a16="http://schemas.microsoft.com/office/drawing/2014/main" id="{00000000-0008-0000-0000-00003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79" name="Picture 2" descr="http://ad.yieldmanager.com/pixel?adv=274138&amp;code=PWYOR7TXD5FUDA25WXX5HI_n&amp;t=2">
          <a:extLst>
            <a:ext uri="{FF2B5EF4-FFF2-40B4-BE49-F238E27FC236}">
              <a16:creationId xmlns:a16="http://schemas.microsoft.com/office/drawing/2014/main" id="{00000000-0008-0000-0000-00003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81" name="Picture 2" descr="http://ad.yieldmanager.com/pixel?adv=274138&amp;code=PWYOR7TXD5FUDA25WXX5HI_n&amp;t=2">
          <a:extLst>
            <a:ext uri="{FF2B5EF4-FFF2-40B4-BE49-F238E27FC236}">
              <a16:creationId xmlns:a16="http://schemas.microsoft.com/office/drawing/2014/main" id="{00000000-0008-0000-0000-00003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83" name="Picture 2" descr="http://ad.yieldmanager.com/pixel?adv=274138&amp;code=PWYOR7TXD5FUDA25WXX5HI_n&amp;t=2">
          <a:extLst>
            <a:ext uri="{FF2B5EF4-FFF2-40B4-BE49-F238E27FC236}">
              <a16:creationId xmlns:a16="http://schemas.microsoft.com/office/drawing/2014/main" id="{00000000-0008-0000-0000-00003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85" name="Picture 2" descr="http://ad.yieldmanager.com/pixel?adv=274138&amp;code=PWYOR7TXD5FUDA25WXX5HI_n&amp;t=2">
          <a:extLst>
            <a:ext uri="{FF2B5EF4-FFF2-40B4-BE49-F238E27FC236}">
              <a16:creationId xmlns:a16="http://schemas.microsoft.com/office/drawing/2014/main" id="{00000000-0008-0000-0000-00003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87" name="Picture 2" descr="http://ad.yieldmanager.com/pixel?adv=274138&amp;code=PWYOR7TXD5FUDA25WXX5HI_n&amp;t=2">
          <a:extLst>
            <a:ext uri="{FF2B5EF4-FFF2-40B4-BE49-F238E27FC236}">
              <a16:creationId xmlns:a16="http://schemas.microsoft.com/office/drawing/2014/main" id="{00000000-0008-0000-0000-00003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89" name="Picture 2" descr="http://ad.yieldmanager.com/pixel?adv=274138&amp;code=PWYOR7TXD5FUDA25WXX5HI_n&amp;t=2">
          <a:extLst>
            <a:ext uri="{FF2B5EF4-FFF2-40B4-BE49-F238E27FC236}">
              <a16:creationId xmlns:a16="http://schemas.microsoft.com/office/drawing/2014/main" id="{00000000-0008-0000-0000-00004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91" name="Picture 2" descr="http://ad.yieldmanager.com/pixel?adv=274138&amp;code=PWYOR7TXD5FUDA25WXX5HI_n&amp;t=2">
          <a:extLst>
            <a:ext uri="{FF2B5EF4-FFF2-40B4-BE49-F238E27FC236}">
              <a16:creationId xmlns:a16="http://schemas.microsoft.com/office/drawing/2014/main" id="{00000000-0008-0000-0000-00004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93" name="Picture 2" descr="http://ad.yieldmanager.com/pixel?adv=274138&amp;code=PWYOR7TXD5FUDA25WXX5HI_n&amp;t=2">
          <a:extLst>
            <a:ext uri="{FF2B5EF4-FFF2-40B4-BE49-F238E27FC236}">
              <a16:creationId xmlns:a16="http://schemas.microsoft.com/office/drawing/2014/main" id="{00000000-0008-0000-0000-00004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95" name="Picture 2" descr="http://ad.yieldmanager.com/pixel?adv=274138&amp;code=PWYOR7TXD5FUDA25WXX5HI_n&amp;t=2">
          <a:extLst>
            <a:ext uri="{FF2B5EF4-FFF2-40B4-BE49-F238E27FC236}">
              <a16:creationId xmlns:a16="http://schemas.microsoft.com/office/drawing/2014/main" id="{00000000-0008-0000-0000-00004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97" name="Picture 2" descr="http://ad.yieldmanager.com/pixel?adv=274138&amp;code=PWYOR7TXD5FUDA25WXX5HI_n&amp;t=2">
          <a:extLst>
            <a:ext uri="{FF2B5EF4-FFF2-40B4-BE49-F238E27FC236}">
              <a16:creationId xmlns:a16="http://schemas.microsoft.com/office/drawing/2014/main" id="{00000000-0008-0000-0000-00004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899" name="Picture 2" descr="http://ad.yieldmanager.com/pixel?adv=274138&amp;code=PWYOR7TXD5FUDA25WXX5HI_n&amp;t=2">
          <a:extLst>
            <a:ext uri="{FF2B5EF4-FFF2-40B4-BE49-F238E27FC236}">
              <a16:creationId xmlns:a16="http://schemas.microsoft.com/office/drawing/2014/main" id="{00000000-0008-0000-0000-00004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01" name="Picture 2" descr="http://ad.yieldmanager.com/pixel?adv=274138&amp;code=PWYOR7TXD5FUDA25WXX5HI_n&amp;t=2">
          <a:extLst>
            <a:ext uri="{FF2B5EF4-FFF2-40B4-BE49-F238E27FC236}">
              <a16:creationId xmlns:a16="http://schemas.microsoft.com/office/drawing/2014/main" id="{00000000-0008-0000-0000-00004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03" name="Picture 2" descr="http://ad.yieldmanager.com/pixel?adv=274138&amp;code=PWYOR7TXD5FUDA25WXX5HI_n&amp;t=2">
          <a:extLst>
            <a:ext uri="{FF2B5EF4-FFF2-40B4-BE49-F238E27FC236}">
              <a16:creationId xmlns:a16="http://schemas.microsoft.com/office/drawing/2014/main" id="{00000000-0008-0000-0000-00004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05" name="Picture 2" descr="http://ad.yieldmanager.com/pixel?adv=274138&amp;code=PWYOR7TXD5FUDA25WXX5HI_n&amp;t=2">
          <a:extLst>
            <a:ext uri="{FF2B5EF4-FFF2-40B4-BE49-F238E27FC236}">
              <a16:creationId xmlns:a16="http://schemas.microsoft.com/office/drawing/2014/main" id="{00000000-0008-0000-0000-00005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07" name="Picture 2" descr="http://ad.yieldmanager.com/pixel?adv=274138&amp;code=PWYOR7TXD5FUDA25WXX5HI_n&amp;t=2">
          <a:extLst>
            <a:ext uri="{FF2B5EF4-FFF2-40B4-BE49-F238E27FC236}">
              <a16:creationId xmlns:a16="http://schemas.microsoft.com/office/drawing/2014/main" id="{00000000-0008-0000-0000-00005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09" name="Picture 2" descr="http://ad.yieldmanager.com/pixel?adv=274138&amp;code=PWYOR7TXD5FUDA25WXX5HI_n&amp;t=2">
          <a:extLst>
            <a:ext uri="{FF2B5EF4-FFF2-40B4-BE49-F238E27FC236}">
              <a16:creationId xmlns:a16="http://schemas.microsoft.com/office/drawing/2014/main" id="{00000000-0008-0000-0000-00005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11" name="Picture 2" descr="http://ad.yieldmanager.com/pixel?adv=274138&amp;code=PWYOR7TXD5FUDA25WXX5HI_n&amp;t=2">
          <a:extLst>
            <a:ext uri="{FF2B5EF4-FFF2-40B4-BE49-F238E27FC236}">
              <a16:creationId xmlns:a16="http://schemas.microsoft.com/office/drawing/2014/main" id="{00000000-0008-0000-0000-00005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13" name="Picture 2" descr="http://ad.yieldmanager.com/pixel?adv=274138&amp;code=PWYOR7TXD5FUDA25WXX5HI_n&amp;t=2">
          <a:extLst>
            <a:ext uri="{FF2B5EF4-FFF2-40B4-BE49-F238E27FC236}">
              <a16:creationId xmlns:a16="http://schemas.microsoft.com/office/drawing/2014/main" id="{00000000-0008-0000-0000-00005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15" name="Picture 2" descr="http://ad.yieldmanager.com/pixel?adv=274138&amp;code=PWYOR7TXD5FUDA25WXX5HI_n&amp;t=2">
          <a:extLst>
            <a:ext uri="{FF2B5EF4-FFF2-40B4-BE49-F238E27FC236}">
              <a16:creationId xmlns:a16="http://schemas.microsoft.com/office/drawing/2014/main" id="{00000000-0008-0000-0000-00005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17" name="Picture 2" descr="http://ad.yieldmanager.com/pixel?adv=274138&amp;code=PWYOR7TXD5FUDA25WXX5HI_n&amp;t=2">
          <a:extLst>
            <a:ext uri="{FF2B5EF4-FFF2-40B4-BE49-F238E27FC236}">
              <a16:creationId xmlns:a16="http://schemas.microsoft.com/office/drawing/2014/main" id="{00000000-0008-0000-0000-00005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19" name="Picture 2" descr="http://ad.yieldmanager.com/pixel?adv=274138&amp;code=PWYOR7TXD5FUDA25WXX5HI_n&amp;t=2">
          <a:extLst>
            <a:ext uri="{FF2B5EF4-FFF2-40B4-BE49-F238E27FC236}">
              <a16:creationId xmlns:a16="http://schemas.microsoft.com/office/drawing/2014/main" id="{00000000-0008-0000-0000-00005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21" name="Picture 2" descr="http://ad.yieldmanager.com/pixel?adv=274138&amp;code=PWYOR7TXD5FUDA25WXX5HI_n&amp;t=2">
          <a:extLst>
            <a:ext uri="{FF2B5EF4-FFF2-40B4-BE49-F238E27FC236}">
              <a16:creationId xmlns:a16="http://schemas.microsoft.com/office/drawing/2014/main" id="{00000000-0008-0000-0000-00006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23" name="Picture 2" descr="http://ad.yieldmanager.com/pixel?adv=274138&amp;code=PWYOR7TXD5FUDA25WXX5HI_n&amp;t=2">
          <a:extLst>
            <a:ext uri="{FF2B5EF4-FFF2-40B4-BE49-F238E27FC236}">
              <a16:creationId xmlns:a16="http://schemas.microsoft.com/office/drawing/2014/main" id="{00000000-0008-0000-0000-00006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25" name="Picture 2" descr="http://ad.yieldmanager.com/pixel?adv=274138&amp;code=PWYOR7TXD5FUDA25WXX5HI_n&amp;t=2">
          <a:extLst>
            <a:ext uri="{FF2B5EF4-FFF2-40B4-BE49-F238E27FC236}">
              <a16:creationId xmlns:a16="http://schemas.microsoft.com/office/drawing/2014/main" id="{00000000-0008-0000-0000-00006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27" name="Picture 2" descr="http://ad.yieldmanager.com/pixel?adv=274138&amp;code=PWYOR7TXD5FUDA25WXX5HI_n&amp;t=2">
          <a:extLst>
            <a:ext uri="{FF2B5EF4-FFF2-40B4-BE49-F238E27FC236}">
              <a16:creationId xmlns:a16="http://schemas.microsoft.com/office/drawing/2014/main" id="{00000000-0008-0000-0000-00006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29" name="Picture 2" descr="http://ad.yieldmanager.com/pixel?adv=274138&amp;code=PWYOR7TXD5FUDA25WXX5HI_n&amp;t=2">
          <a:extLst>
            <a:ext uri="{FF2B5EF4-FFF2-40B4-BE49-F238E27FC236}">
              <a16:creationId xmlns:a16="http://schemas.microsoft.com/office/drawing/2014/main" id="{00000000-0008-0000-0000-00006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31" name="Picture 2" descr="http://ad.yieldmanager.com/pixel?adv=274138&amp;code=PWYOR7TXD5FUDA25WXX5HI_n&amp;t=2">
          <a:extLst>
            <a:ext uri="{FF2B5EF4-FFF2-40B4-BE49-F238E27FC236}">
              <a16:creationId xmlns:a16="http://schemas.microsoft.com/office/drawing/2014/main" id="{00000000-0008-0000-0000-00006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33" name="Picture 2" descr="http://ad.yieldmanager.com/pixel?adv=274138&amp;code=PWYOR7TXD5FUDA25WXX5HI_n&amp;t=2">
          <a:extLst>
            <a:ext uri="{FF2B5EF4-FFF2-40B4-BE49-F238E27FC236}">
              <a16:creationId xmlns:a16="http://schemas.microsoft.com/office/drawing/2014/main" id="{00000000-0008-0000-0000-00006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35" name="Picture 2" descr="http://ad.yieldmanager.com/pixel?adv=274138&amp;code=PWYOR7TXD5FUDA25WXX5HI_n&amp;t=2">
          <a:extLst>
            <a:ext uri="{FF2B5EF4-FFF2-40B4-BE49-F238E27FC236}">
              <a16:creationId xmlns:a16="http://schemas.microsoft.com/office/drawing/2014/main" id="{00000000-0008-0000-0000-00006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37" name="Picture 2" descr="http://ad.yieldmanager.com/pixel?adv=274138&amp;code=PWYOR7TXD5FUDA25WXX5HI_n&amp;t=2">
          <a:extLst>
            <a:ext uri="{FF2B5EF4-FFF2-40B4-BE49-F238E27FC236}">
              <a16:creationId xmlns:a16="http://schemas.microsoft.com/office/drawing/2014/main" id="{00000000-0008-0000-0000-00007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39" name="Picture 2" descr="http://ad.yieldmanager.com/pixel?adv=274138&amp;code=PWYOR7TXD5FUDA25WXX5HI_n&amp;t=2">
          <a:extLst>
            <a:ext uri="{FF2B5EF4-FFF2-40B4-BE49-F238E27FC236}">
              <a16:creationId xmlns:a16="http://schemas.microsoft.com/office/drawing/2014/main" id="{00000000-0008-0000-0000-00007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41" name="Picture 2" descr="http://ad.yieldmanager.com/pixel?adv=274138&amp;code=PWYOR7TXD5FUDA25WXX5HI_n&amp;t=2">
          <a:extLst>
            <a:ext uri="{FF2B5EF4-FFF2-40B4-BE49-F238E27FC236}">
              <a16:creationId xmlns:a16="http://schemas.microsoft.com/office/drawing/2014/main" id="{00000000-0008-0000-0000-00007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43" name="Picture 2" descr="http://ad.yieldmanager.com/pixel?adv=274138&amp;code=PWYOR7TXD5FUDA25WXX5HI_n&amp;t=2">
          <a:extLst>
            <a:ext uri="{FF2B5EF4-FFF2-40B4-BE49-F238E27FC236}">
              <a16:creationId xmlns:a16="http://schemas.microsoft.com/office/drawing/2014/main" id="{00000000-0008-0000-0000-00007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45" name="Picture 2" descr="http://ad.yieldmanager.com/pixel?adv=274138&amp;code=PWYOR7TXD5FUDA25WXX5HI_n&amp;t=2">
          <a:extLst>
            <a:ext uri="{FF2B5EF4-FFF2-40B4-BE49-F238E27FC236}">
              <a16:creationId xmlns:a16="http://schemas.microsoft.com/office/drawing/2014/main" id="{00000000-0008-0000-0000-00007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47" name="Picture 2" descr="http://ad.yieldmanager.com/pixel?adv=274138&amp;code=PWYOR7TXD5FUDA25WXX5HI_n&amp;t=2">
          <a:extLst>
            <a:ext uri="{FF2B5EF4-FFF2-40B4-BE49-F238E27FC236}">
              <a16:creationId xmlns:a16="http://schemas.microsoft.com/office/drawing/2014/main" id="{00000000-0008-0000-0000-00007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49" name="Picture 2" descr="http://ad.yieldmanager.com/pixel?adv=274138&amp;code=PWYOR7TXD5FUDA25WXX5HI_n&amp;t=2">
          <a:extLst>
            <a:ext uri="{FF2B5EF4-FFF2-40B4-BE49-F238E27FC236}">
              <a16:creationId xmlns:a16="http://schemas.microsoft.com/office/drawing/2014/main" id="{00000000-0008-0000-0000-00007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51" name="Picture 2" descr="http://ad.yieldmanager.com/pixel?adv=274138&amp;code=PWYOR7TXD5FUDA25WXX5HI_n&amp;t=2">
          <a:extLst>
            <a:ext uri="{FF2B5EF4-FFF2-40B4-BE49-F238E27FC236}">
              <a16:creationId xmlns:a16="http://schemas.microsoft.com/office/drawing/2014/main" id="{00000000-0008-0000-0000-00007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53" name="Picture 2" descr="http://ad.yieldmanager.com/pixel?adv=274138&amp;code=PWYOR7TXD5FUDA25WXX5HI_n&amp;t=2">
          <a:extLst>
            <a:ext uri="{FF2B5EF4-FFF2-40B4-BE49-F238E27FC236}">
              <a16:creationId xmlns:a16="http://schemas.microsoft.com/office/drawing/2014/main" id="{00000000-0008-0000-0000-00008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55" name="Picture 2" descr="http://ad.yieldmanager.com/pixel?adv=274138&amp;code=PWYOR7TXD5FUDA25WXX5HI_n&amp;t=2">
          <a:extLst>
            <a:ext uri="{FF2B5EF4-FFF2-40B4-BE49-F238E27FC236}">
              <a16:creationId xmlns:a16="http://schemas.microsoft.com/office/drawing/2014/main" id="{00000000-0008-0000-0000-00008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57" name="Picture 2" descr="http://ad.yieldmanager.com/pixel?adv=274138&amp;code=PWYOR7TXD5FUDA25WXX5HI_n&amp;t=2">
          <a:extLst>
            <a:ext uri="{FF2B5EF4-FFF2-40B4-BE49-F238E27FC236}">
              <a16:creationId xmlns:a16="http://schemas.microsoft.com/office/drawing/2014/main" id="{00000000-0008-0000-0000-00008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59" name="Picture 2" descr="http://ad.yieldmanager.com/pixel?adv=274138&amp;code=PWYOR7TXD5FUDA25WXX5HI_n&amp;t=2">
          <a:extLst>
            <a:ext uri="{FF2B5EF4-FFF2-40B4-BE49-F238E27FC236}">
              <a16:creationId xmlns:a16="http://schemas.microsoft.com/office/drawing/2014/main" id="{00000000-0008-0000-0000-00008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61" name="Picture 2" descr="http://ad.yieldmanager.com/pixel?adv=274138&amp;code=PWYOR7TXD5FUDA25WXX5HI_n&amp;t=2">
          <a:extLst>
            <a:ext uri="{FF2B5EF4-FFF2-40B4-BE49-F238E27FC236}">
              <a16:creationId xmlns:a16="http://schemas.microsoft.com/office/drawing/2014/main" id="{00000000-0008-0000-0000-00008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63" name="Picture 2" descr="http://ad.yieldmanager.com/pixel?adv=274138&amp;code=PWYOR7TXD5FUDA25WXX5HI_n&amp;t=2">
          <a:extLst>
            <a:ext uri="{FF2B5EF4-FFF2-40B4-BE49-F238E27FC236}">
              <a16:creationId xmlns:a16="http://schemas.microsoft.com/office/drawing/2014/main" id="{00000000-0008-0000-0000-00008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65" name="Picture 2" descr="http://ad.yieldmanager.com/pixel?adv=274138&amp;code=PWYOR7TXD5FUDA25WXX5HI_n&amp;t=2">
          <a:extLst>
            <a:ext uri="{FF2B5EF4-FFF2-40B4-BE49-F238E27FC236}">
              <a16:creationId xmlns:a16="http://schemas.microsoft.com/office/drawing/2014/main" id="{00000000-0008-0000-0000-00008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67" name="Picture 2" descr="http://ad.yieldmanager.com/pixel?adv=274138&amp;code=PWYOR7TXD5FUDA25WXX5HI_n&amp;t=2">
          <a:extLst>
            <a:ext uri="{FF2B5EF4-FFF2-40B4-BE49-F238E27FC236}">
              <a16:creationId xmlns:a16="http://schemas.microsoft.com/office/drawing/2014/main" id="{00000000-0008-0000-0000-00008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69" name="Picture 2" descr="http://ad.yieldmanager.com/pixel?adv=274138&amp;code=PWYOR7TXD5FUDA25WXX5HI_n&amp;t=2">
          <a:extLst>
            <a:ext uri="{FF2B5EF4-FFF2-40B4-BE49-F238E27FC236}">
              <a16:creationId xmlns:a16="http://schemas.microsoft.com/office/drawing/2014/main" id="{00000000-0008-0000-0000-00009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71" name="Picture 2" descr="http://ad.yieldmanager.com/pixel?adv=274138&amp;code=PWYOR7TXD5FUDA25WXX5HI_n&amp;t=2">
          <a:extLst>
            <a:ext uri="{FF2B5EF4-FFF2-40B4-BE49-F238E27FC236}">
              <a16:creationId xmlns:a16="http://schemas.microsoft.com/office/drawing/2014/main" id="{00000000-0008-0000-0000-00009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73" name="Picture 2" descr="http://ad.yieldmanager.com/pixel?adv=274138&amp;code=PWYOR7TXD5FUDA25WXX5HI_n&amp;t=2">
          <a:extLst>
            <a:ext uri="{FF2B5EF4-FFF2-40B4-BE49-F238E27FC236}">
              <a16:creationId xmlns:a16="http://schemas.microsoft.com/office/drawing/2014/main" id="{00000000-0008-0000-0000-00009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75" name="Picture 2" descr="http://ad.yieldmanager.com/pixel?adv=274138&amp;code=PWYOR7TXD5FUDA25WXX5HI_n&amp;t=2">
          <a:extLst>
            <a:ext uri="{FF2B5EF4-FFF2-40B4-BE49-F238E27FC236}">
              <a16:creationId xmlns:a16="http://schemas.microsoft.com/office/drawing/2014/main" id="{00000000-0008-0000-0000-00009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77" name="Picture 2" descr="http://ad.yieldmanager.com/pixel?adv=274138&amp;code=PWYOR7TXD5FUDA25WXX5HI_n&amp;t=2">
          <a:extLst>
            <a:ext uri="{FF2B5EF4-FFF2-40B4-BE49-F238E27FC236}">
              <a16:creationId xmlns:a16="http://schemas.microsoft.com/office/drawing/2014/main" id="{00000000-0008-0000-0000-00009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79" name="Picture 2" descr="http://ad.yieldmanager.com/pixel?adv=274138&amp;code=PWYOR7TXD5FUDA25WXX5HI_n&amp;t=2">
          <a:extLst>
            <a:ext uri="{FF2B5EF4-FFF2-40B4-BE49-F238E27FC236}">
              <a16:creationId xmlns:a16="http://schemas.microsoft.com/office/drawing/2014/main" id="{00000000-0008-0000-0000-00009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81" name="Picture 2" descr="http://ad.yieldmanager.com/pixel?adv=274138&amp;code=PWYOR7TXD5FUDA25WXX5HI_n&amp;t=2">
          <a:extLst>
            <a:ext uri="{FF2B5EF4-FFF2-40B4-BE49-F238E27FC236}">
              <a16:creationId xmlns:a16="http://schemas.microsoft.com/office/drawing/2014/main" id="{00000000-0008-0000-0000-00009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83" name="Picture 2" descr="http://ad.yieldmanager.com/pixel?adv=274138&amp;code=PWYOR7TXD5FUDA25WXX5HI_n&amp;t=2">
          <a:extLst>
            <a:ext uri="{FF2B5EF4-FFF2-40B4-BE49-F238E27FC236}">
              <a16:creationId xmlns:a16="http://schemas.microsoft.com/office/drawing/2014/main" id="{00000000-0008-0000-0000-00009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85" name="Picture 2" descr="http://ad.yieldmanager.com/pixel?adv=274138&amp;code=PWYOR7TXD5FUDA25WXX5HI_n&amp;t=2">
          <a:extLst>
            <a:ext uri="{FF2B5EF4-FFF2-40B4-BE49-F238E27FC236}">
              <a16:creationId xmlns:a16="http://schemas.microsoft.com/office/drawing/2014/main" id="{00000000-0008-0000-0000-0000A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87" name="Picture 2" descr="http://ad.yieldmanager.com/pixel?adv=274138&amp;code=PWYOR7TXD5FUDA25WXX5HI_n&amp;t=2">
          <a:extLst>
            <a:ext uri="{FF2B5EF4-FFF2-40B4-BE49-F238E27FC236}">
              <a16:creationId xmlns:a16="http://schemas.microsoft.com/office/drawing/2014/main" id="{00000000-0008-0000-0000-0000A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89" name="Picture 2" descr="http://ad.yieldmanager.com/pixel?adv=274138&amp;code=PWYOR7TXD5FUDA25WXX5HI_n&amp;t=2">
          <a:extLst>
            <a:ext uri="{FF2B5EF4-FFF2-40B4-BE49-F238E27FC236}">
              <a16:creationId xmlns:a16="http://schemas.microsoft.com/office/drawing/2014/main" id="{00000000-0008-0000-0000-0000A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91" name="Picture 2" descr="http://ad.yieldmanager.com/pixel?adv=274138&amp;code=PWYOR7TXD5FUDA25WXX5HI_n&amp;t=2">
          <a:extLst>
            <a:ext uri="{FF2B5EF4-FFF2-40B4-BE49-F238E27FC236}">
              <a16:creationId xmlns:a16="http://schemas.microsoft.com/office/drawing/2014/main" id="{00000000-0008-0000-0000-0000A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93" name="Picture 2" descr="http://ad.yieldmanager.com/pixel?adv=274138&amp;code=PWYOR7TXD5FUDA25WXX5HI_n&amp;t=2">
          <a:extLst>
            <a:ext uri="{FF2B5EF4-FFF2-40B4-BE49-F238E27FC236}">
              <a16:creationId xmlns:a16="http://schemas.microsoft.com/office/drawing/2014/main" id="{00000000-0008-0000-0000-0000A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95" name="Picture 2" descr="http://ad.yieldmanager.com/pixel?adv=274138&amp;code=PWYOR7TXD5FUDA25WXX5HI_n&amp;t=2">
          <a:extLst>
            <a:ext uri="{FF2B5EF4-FFF2-40B4-BE49-F238E27FC236}">
              <a16:creationId xmlns:a16="http://schemas.microsoft.com/office/drawing/2014/main" id="{00000000-0008-0000-0000-0000A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97" name="Picture 2" descr="http://ad.yieldmanager.com/pixel?adv=274138&amp;code=PWYOR7TXD5FUDA25WXX5HI_n&amp;t=2">
          <a:extLst>
            <a:ext uri="{FF2B5EF4-FFF2-40B4-BE49-F238E27FC236}">
              <a16:creationId xmlns:a16="http://schemas.microsoft.com/office/drawing/2014/main" id="{00000000-0008-0000-0000-0000A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19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19999" name="Picture 2" descr="http://ad.yieldmanager.com/pixel?adv=274138&amp;code=PWYOR7TXD5FUDA25WXX5HI_n&amp;t=2">
          <a:extLst>
            <a:ext uri="{FF2B5EF4-FFF2-40B4-BE49-F238E27FC236}">
              <a16:creationId xmlns:a16="http://schemas.microsoft.com/office/drawing/2014/main" id="{00000000-0008-0000-0000-0000A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01" name="Picture 2" descr="http://ad.yieldmanager.com/pixel?adv=274138&amp;code=PWYOR7TXD5FUDA25WXX5HI_n&amp;t=2">
          <a:extLst>
            <a:ext uri="{FF2B5EF4-FFF2-40B4-BE49-F238E27FC236}">
              <a16:creationId xmlns:a16="http://schemas.microsoft.com/office/drawing/2014/main" id="{00000000-0008-0000-0000-0000B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03" name="Picture 2" descr="http://ad.yieldmanager.com/pixel?adv=274138&amp;code=PWYOR7TXD5FUDA25WXX5HI_n&amp;t=2">
          <a:extLst>
            <a:ext uri="{FF2B5EF4-FFF2-40B4-BE49-F238E27FC236}">
              <a16:creationId xmlns:a16="http://schemas.microsoft.com/office/drawing/2014/main" id="{00000000-0008-0000-0000-0000B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05" name="Picture 2" descr="http://ad.yieldmanager.com/pixel?adv=274138&amp;code=PWYOR7TXD5FUDA25WXX5HI_n&amp;t=2">
          <a:extLst>
            <a:ext uri="{FF2B5EF4-FFF2-40B4-BE49-F238E27FC236}">
              <a16:creationId xmlns:a16="http://schemas.microsoft.com/office/drawing/2014/main" id="{00000000-0008-0000-0000-0000B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07" name="Picture 2" descr="http://ad.yieldmanager.com/pixel?adv=274138&amp;code=PWYOR7TXD5FUDA25WXX5HI_n&amp;t=2">
          <a:extLst>
            <a:ext uri="{FF2B5EF4-FFF2-40B4-BE49-F238E27FC236}">
              <a16:creationId xmlns:a16="http://schemas.microsoft.com/office/drawing/2014/main" id="{00000000-0008-0000-0000-0000B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09" name="Picture 2" descr="http://ad.yieldmanager.com/pixel?adv=274138&amp;code=PWYOR7TXD5FUDA25WXX5HI_n&amp;t=2">
          <a:extLst>
            <a:ext uri="{FF2B5EF4-FFF2-40B4-BE49-F238E27FC236}">
              <a16:creationId xmlns:a16="http://schemas.microsoft.com/office/drawing/2014/main" id="{00000000-0008-0000-0000-0000B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11" name="Picture 2" descr="http://ad.yieldmanager.com/pixel?adv=274138&amp;code=PWYOR7TXD5FUDA25WXX5HI_n&amp;t=2">
          <a:extLst>
            <a:ext uri="{FF2B5EF4-FFF2-40B4-BE49-F238E27FC236}">
              <a16:creationId xmlns:a16="http://schemas.microsoft.com/office/drawing/2014/main" id="{00000000-0008-0000-0000-0000B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13" name="Picture 2" descr="http://ad.yieldmanager.com/pixel?adv=274138&amp;code=PWYOR7TXD5FUDA25WXX5HI_n&amp;t=2">
          <a:extLst>
            <a:ext uri="{FF2B5EF4-FFF2-40B4-BE49-F238E27FC236}">
              <a16:creationId xmlns:a16="http://schemas.microsoft.com/office/drawing/2014/main" id="{00000000-0008-0000-0000-0000B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15" name="Picture 2" descr="http://ad.yieldmanager.com/pixel?adv=274138&amp;code=PWYOR7TXD5FUDA25WXX5HI_n&amp;t=2">
          <a:extLst>
            <a:ext uri="{FF2B5EF4-FFF2-40B4-BE49-F238E27FC236}">
              <a16:creationId xmlns:a16="http://schemas.microsoft.com/office/drawing/2014/main" id="{00000000-0008-0000-0000-0000B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17" name="Picture 2" descr="http://ad.yieldmanager.com/pixel?adv=274138&amp;code=PWYOR7TXD5FUDA25WXX5HI_n&amp;t=2">
          <a:extLst>
            <a:ext uri="{FF2B5EF4-FFF2-40B4-BE49-F238E27FC236}">
              <a16:creationId xmlns:a16="http://schemas.microsoft.com/office/drawing/2014/main" id="{00000000-0008-0000-0000-0000C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19" name="Picture 2" descr="http://ad.yieldmanager.com/pixel?adv=274138&amp;code=PWYOR7TXD5FUDA25WXX5HI_n&amp;t=2">
          <a:extLst>
            <a:ext uri="{FF2B5EF4-FFF2-40B4-BE49-F238E27FC236}">
              <a16:creationId xmlns:a16="http://schemas.microsoft.com/office/drawing/2014/main" id="{00000000-0008-0000-0000-0000C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21" name="Picture 2" descr="http://ad.yieldmanager.com/pixel?adv=274138&amp;code=PWYOR7TXD5FUDA25WXX5HI_n&amp;t=2">
          <a:extLst>
            <a:ext uri="{FF2B5EF4-FFF2-40B4-BE49-F238E27FC236}">
              <a16:creationId xmlns:a16="http://schemas.microsoft.com/office/drawing/2014/main" id="{00000000-0008-0000-0000-0000C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23" name="Picture 2" descr="http://ad.yieldmanager.com/pixel?adv=274138&amp;code=PWYOR7TXD5FUDA25WXX5HI_n&amp;t=2">
          <a:extLst>
            <a:ext uri="{FF2B5EF4-FFF2-40B4-BE49-F238E27FC236}">
              <a16:creationId xmlns:a16="http://schemas.microsoft.com/office/drawing/2014/main" id="{00000000-0008-0000-0000-0000C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25" name="Picture 2" descr="http://ad.yieldmanager.com/pixel?adv=274138&amp;code=PWYOR7TXD5FUDA25WXX5HI_n&amp;t=2">
          <a:extLst>
            <a:ext uri="{FF2B5EF4-FFF2-40B4-BE49-F238E27FC236}">
              <a16:creationId xmlns:a16="http://schemas.microsoft.com/office/drawing/2014/main" id="{00000000-0008-0000-0000-0000C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27" name="Picture 2" descr="http://ad.yieldmanager.com/pixel?adv=274138&amp;code=PWYOR7TXD5FUDA25WXX5HI_n&amp;t=2">
          <a:extLst>
            <a:ext uri="{FF2B5EF4-FFF2-40B4-BE49-F238E27FC236}">
              <a16:creationId xmlns:a16="http://schemas.microsoft.com/office/drawing/2014/main" id="{00000000-0008-0000-0000-0000C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29" name="Picture 2" descr="http://ad.yieldmanager.com/pixel?adv=274138&amp;code=PWYOR7TXD5FUDA25WXX5HI_n&amp;t=2">
          <a:extLst>
            <a:ext uri="{FF2B5EF4-FFF2-40B4-BE49-F238E27FC236}">
              <a16:creationId xmlns:a16="http://schemas.microsoft.com/office/drawing/2014/main" id="{00000000-0008-0000-0000-0000C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31" name="Picture 2" descr="http://ad.yieldmanager.com/pixel?adv=274138&amp;code=PWYOR7TXD5FUDA25WXX5HI_n&amp;t=2">
          <a:extLst>
            <a:ext uri="{FF2B5EF4-FFF2-40B4-BE49-F238E27FC236}">
              <a16:creationId xmlns:a16="http://schemas.microsoft.com/office/drawing/2014/main" id="{00000000-0008-0000-0000-0000C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33" name="Picture 2" descr="http://ad.yieldmanager.com/pixel?adv=274138&amp;code=PWYOR7TXD5FUDA25WXX5HI_n&amp;t=2">
          <a:extLst>
            <a:ext uri="{FF2B5EF4-FFF2-40B4-BE49-F238E27FC236}">
              <a16:creationId xmlns:a16="http://schemas.microsoft.com/office/drawing/2014/main" id="{00000000-0008-0000-0000-0000D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35" name="Picture 2" descr="http://ad.yieldmanager.com/pixel?adv=274138&amp;code=PWYOR7TXD5FUDA25WXX5HI_n&amp;t=2">
          <a:extLst>
            <a:ext uri="{FF2B5EF4-FFF2-40B4-BE49-F238E27FC236}">
              <a16:creationId xmlns:a16="http://schemas.microsoft.com/office/drawing/2014/main" id="{00000000-0008-0000-0000-0000D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37" name="Picture 2" descr="http://ad.yieldmanager.com/pixel?adv=274138&amp;code=PWYOR7TXD5FUDA25WXX5HI_n&amp;t=2">
          <a:extLst>
            <a:ext uri="{FF2B5EF4-FFF2-40B4-BE49-F238E27FC236}">
              <a16:creationId xmlns:a16="http://schemas.microsoft.com/office/drawing/2014/main" id="{00000000-0008-0000-0000-0000D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39" name="Picture 2" descr="http://ad.yieldmanager.com/pixel?adv=274138&amp;code=PWYOR7TXD5FUDA25WXX5HI_n&amp;t=2">
          <a:extLst>
            <a:ext uri="{FF2B5EF4-FFF2-40B4-BE49-F238E27FC236}">
              <a16:creationId xmlns:a16="http://schemas.microsoft.com/office/drawing/2014/main" id="{00000000-0008-0000-0000-0000D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41" name="Picture 2" descr="http://ad.yieldmanager.com/pixel?adv=274138&amp;code=PWYOR7TXD5FUDA25WXX5HI_n&amp;t=2">
          <a:extLst>
            <a:ext uri="{FF2B5EF4-FFF2-40B4-BE49-F238E27FC236}">
              <a16:creationId xmlns:a16="http://schemas.microsoft.com/office/drawing/2014/main" id="{00000000-0008-0000-0000-0000D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43" name="Picture 2" descr="http://ad.yieldmanager.com/pixel?adv=274138&amp;code=PWYOR7TXD5FUDA25WXX5HI_n&amp;t=2">
          <a:extLst>
            <a:ext uri="{FF2B5EF4-FFF2-40B4-BE49-F238E27FC236}">
              <a16:creationId xmlns:a16="http://schemas.microsoft.com/office/drawing/2014/main" id="{00000000-0008-0000-0000-0000D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45" name="Picture 2" descr="http://ad.yieldmanager.com/pixel?adv=274138&amp;code=PWYOR7TXD5FUDA25WXX5HI_n&amp;t=2">
          <a:extLst>
            <a:ext uri="{FF2B5EF4-FFF2-40B4-BE49-F238E27FC236}">
              <a16:creationId xmlns:a16="http://schemas.microsoft.com/office/drawing/2014/main" id="{00000000-0008-0000-0000-0000D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47" name="Picture 2" descr="http://ad.yieldmanager.com/pixel?adv=274138&amp;code=PWYOR7TXD5FUDA25WXX5HI_n&amp;t=2">
          <a:extLst>
            <a:ext uri="{FF2B5EF4-FFF2-40B4-BE49-F238E27FC236}">
              <a16:creationId xmlns:a16="http://schemas.microsoft.com/office/drawing/2014/main" id="{00000000-0008-0000-0000-0000D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49" name="Picture 2" descr="http://ad.yieldmanager.com/pixel?adv=274138&amp;code=PWYOR7TXD5FUDA25WXX5HI_n&amp;t=2">
          <a:extLst>
            <a:ext uri="{FF2B5EF4-FFF2-40B4-BE49-F238E27FC236}">
              <a16:creationId xmlns:a16="http://schemas.microsoft.com/office/drawing/2014/main" id="{00000000-0008-0000-0000-0000E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51" name="Picture 2" descr="http://ad.yieldmanager.com/pixel?adv=274138&amp;code=PWYOR7TXD5FUDA25WXX5HI_n&amp;t=2">
          <a:extLst>
            <a:ext uri="{FF2B5EF4-FFF2-40B4-BE49-F238E27FC236}">
              <a16:creationId xmlns:a16="http://schemas.microsoft.com/office/drawing/2014/main" id="{00000000-0008-0000-0000-0000E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53" name="Picture 2" descr="http://ad.yieldmanager.com/pixel?adv=274138&amp;code=PWYOR7TXD5FUDA25WXX5HI_n&amp;t=2">
          <a:extLst>
            <a:ext uri="{FF2B5EF4-FFF2-40B4-BE49-F238E27FC236}">
              <a16:creationId xmlns:a16="http://schemas.microsoft.com/office/drawing/2014/main" id="{00000000-0008-0000-0000-0000E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55" name="Picture 2" descr="http://ad.yieldmanager.com/pixel?adv=274138&amp;code=PWYOR7TXD5FUDA25WXX5HI_n&amp;t=2">
          <a:extLst>
            <a:ext uri="{FF2B5EF4-FFF2-40B4-BE49-F238E27FC236}">
              <a16:creationId xmlns:a16="http://schemas.microsoft.com/office/drawing/2014/main" id="{00000000-0008-0000-0000-0000E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57" name="Picture 2" descr="http://ad.yieldmanager.com/pixel?adv=274138&amp;code=PWYOR7TXD5FUDA25WXX5HI_n&amp;t=2">
          <a:extLst>
            <a:ext uri="{FF2B5EF4-FFF2-40B4-BE49-F238E27FC236}">
              <a16:creationId xmlns:a16="http://schemas.microsoft.com/office/drawing/2014/main" id="{00000000-0008-0000-0000-0000E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59" name="Picture 2" descr="http://ad.yieldmanager.com/pixel?adv=274138&amp;code=PWYOR7TXD5FUDA25WXX5HI_n&amp;t=2">
          <a:extLst>
            <a:ext uri="{FF2B5EF4-FFF2-40B4-BE49-F238E27FC236}">
              <a16:creationId xmlns:a16="http://schemas.microsoft.com/office/drawing/2014/main" id="{00000000-0008-0000-0000-0000E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61" name="Picture 2" descr="http://ad.yieldmanager.com/pixel?adv=274138&amp;code=PWYOR7TXD5FUDA25WXX5HI_n&amp;t=2">
          <a:extLst>
            <a:ext uri="{FF2B5EF4-FFF2-40B4-BE49-F238E27FC236}">
              <a16:creationId xmlns:a16="http://schemas.microsoft.com/office/drawing/2014/main" id="{00000000-0008-0000-0000-0000E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63" name="Picture 2" descr="http://ad.yieldmanager.com/pixel?adv=274138&amp;code=PWYOR7TXD5FUDA25WXX5HI_n&amp;t=2">
          <a:extLst>
            <a:ext uri="{FF2B5EF4-FFF2-40B4-BE49-F238E27FC236}">
              <a16:creationId xmlns:a16="http://schemas.microsoft.com/office/drawing/2014/main" id="{00000000-0008-0000-0000-0000E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65" name="Picture 2" descr="http://ad.yieldmanager.com/pixel?adv=274138&amp;code=PWYOR7TXD5FUDA25WXX5HI_n&amp;t=2">
          <a:extLst>
            <a:ext uri="{FF2B5EF4-FFF2-40B4-BE49-F238E27FC236}">
              <a16:creationId xmlns:a16="http://schemas.microsoft.com/office/drawing/2014/main" id="{00000000-0008-0000-0000-0000F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67" name="Picture 2" descr="http://ad.yieldmanager.com/pixel?adv=274138&amp;code=PWYOR7TXD5FUDA25WXX5HI_n&amp;t=2">
          <a:extLst>
            <a:ext uri="{FF2B5EF4-FFF2-40B4-BE49-F238E27FC236}">
              <a16:creationId xmlns:a16="http://schemas.microsoft.com/office/drawing/2014/main" id="{00000000-0008-0000-0000-0000F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69" name="Picture 2" descr="http://ad.yieldmanager.com/pixel?adv=274138&amp;code=PWYOR7TXD5FUDA25WXX5HI_n&amp;t=2">
          <a:extLst>
            <a:ext uri="{FF2B5EF4-FFF2-40B4-BE49-F238E27FC236}">
              <a16:creationId xmlns:a16="http://schemas.microsoft.com/office/drawing/2014/main" id="{00000000-0008-0000-0000-0000F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71" name="Picture 2" descr="http://ad.yieldmanager.com/pixel?adv=274138&amp;code=PWYOR7TXD5FUDA25WXX5HI_n&amp;t=2">
          <a:extLst>
            <a:ext uri="{FF2B5EF4-FFF2-40B4-BE49-F238E27FC236}">
              <a16:creationId xmlns:a16="http://schemas.microsoft.com/office/drawing/2014/main" id="{00000000-0008-0000-0000-0000F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73" name="Picture 2" descr="http://ad.yieldmanager.com/pixel?adv=274138&amp;code=PWYOR7TXD5FUDA25WXX5HI_n&amp;t=2">
          <a:extLst>
            <a:ext uri="{FF2B5EF4-FFF2-40B4-BE49-F238E27FC236}">
              <a16:creationId xmlns:a16="http://schemas.microsoft.com/office/drawing/2014/main" id="{00000000-0008-0000-0000-0000F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75" name="Picture 2" descr="http://ad.yieldmanager.com/pixel?adv=274138&amp;code=PWYOR7TXD5FUDA25WXX5HI_n&amp;t=2">
          <a:extLst>
            <a:ext uri="{FF2B5EF4-FFF2-40B4-BE49-F238E27FC236}">
              <a16:creationId xmlns:a16="http://schemas.microsoft.com/office/drawing/2014/main" id="{00000000-0008-0000-0000-0000F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77" name="Picture 2" descr="http://ad.yieldmanager.com/pixel?adv=274138&amp;code=PWYOR7TXD5FUDA25WXX5HI_n&amp;t=2">
          <a:extLst>
            <a:ext uri="{FF2B5EF4-FFF2-40B4-BE49-F238E27FC236}">
              <a16:creationId xmlns:a16="http://schemas.microsoft.com/office/drawing/2014/main" id="{00000000-0008-0000-0000-0000F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79" name="Picture 2" descr="http://ad.yieldmanager.com/pixel?adv=274138&amp;code=PWYOR7TXD5FUDA25WXX5HI_n&amp;t=2">
          <a:extLst>
            <a:ext uri="{FF2B5EF4-FFF2-40B4-BE49-F238E27FC236}">
              <a16:creationId xmlns:a16="http://schemas.microsoft.com/office/drawing/2014/main" id="{00000000-0008-0000-0000-0000F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81" name="Picture 2" descr="http://ad.yieldmanager.com/pixel?adv=274138&amp;code=PWYOR7TXD5FUDA25WXX5HI_n&amp;t=2">
          <a:extLst>
            <a:ext uri="{FF2B5EF4-FFF2-40B4-BE49-F238E27FC236}">
              <a16:creationId xmlns:a16="http://schemas.microsoft.com/office/drawing/2014/main" id="{00000000-0008-0000-0000-00000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83" name="Picture 2" descr="http://ad.yieldmanager.com/pixel?adv=274138&amp;code=PWYOR7TXD5FUDA25WXX5HI_n&amp;t=2">
          <a:extLst>
            <a:ext uri="{FF2B5EF4-FFF2-40B4-BE49-F238E27FC236}">
              <a16:creationId xmlns:a16="http://schemas.microsoft.com/office/drawing/2014/main" id="{00000000-0008-0000-0000-00000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85" name="Picture 2" descr="http://ad.yieldmanager.com/pixel?adv=274138&amp;code=PWYOR7TXD5FUDA25WXX5HI_n&amp;t=2">
          <a:extLst>
            <a:ext uri="{FF2B5EF4-FFF2-40B4-BE49-F238E27FC236}">
              <a16:creationId xmlns:a16="http://schemas.microsoft.com/office/drawing/2014/main" id="{00000000-0008-0000-0000-00000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87" name="Picture 2" descr="http://ad.yieldmanager.com/pixel?adv=274138&amp;code=PWYOR7TXD5FUDA25WXX5HI_n&amp;t=2">
          <a:extLst>
            <a:ext uri="{FF2B5EF4-FFF2-40B4-BE49-F238E27FC236}">
              <a16:creationId xmlns:a16="http://schemas.microsoft.com/office/drawing/2014/main" id="{00000000-0008-0000-0000-00000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89" name="Picture 2" descr="http://ad.yieldmanager.com/pixel?adv=274138&amp;code=PWYOR7TXD5FUDA25WXX5HI_n&amp;t=2">
          <a:extLst>
            <a:ext uri="{FF2B5EF4-FFF2-40B4-BE49-F238E27FC236}">
              <a16:creationId xmlns:a16="http://schemas.microsoft.com/office/drawing/2014/main" id="{00000000-0008-0000-0000-00000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91" name="Picture 2" descr="http://ad.yieldmanager.com/pixel?adv=274138&amp;code=PWYOR7TXD5FUDA25WXX5HI_n&amp;t=2">
          <a:extLst>
            <a:ext uri="{FF2B5EF4-FFF2-40B4-BE49-F238E27FC236}">
              <a16:creationId xmlns:a16="http://schemas.microsoft.com/office/drawing/2014/main" id="{00000000-0008-0000-0000-00000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93" name="Picture 2" descr="http://ad.yieldmanager.com/pixel?adv=274138&amp;code=PWYOR7TXD5FUDA25WXX5HI_n&amp;t=2">
          <a:extLst>
            <a:ext uri="{FF2B5EF4-FFF2-40B4-BE49-F238E27FC236}">
              <a16:creationId xmlns:a16="http://schemas.microsoft.com/office/drawing/2014/main" id="{00000000-0008-0000-0000-00000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95" name="Picture 2" descr="http://ad.yieldmanager.com/pixel?adv=274138&amp;code=PWYOR7TXD5FUDA25WXX5HI_n&amp;t=2">
          <a:extLst>
            <a:ext uri="{FF2B5EF4-FFF2-40B4-BE49-F238E27FC236}">
              <a16:creationId xmlns:a16="http://schemas.microsoft.com/office/drawing/2014/main" id="{00000000-0008-0000-0000-00000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97" name="Picture 2" descr="http://ad.yieldmanager.com/pixel?adv=274138&amp;code=PWYOR7TXD5FUDA25WXX5HI_n&amp;t=2">
          <a:extLst>
            <a:ext uri="{FF2B5EF4-FFF2-40B4-BE49-F238E27FC236}">
              <a16:creationId xmlns:a16="http://schemas.microsoft.com/office/drawing/2014/main" id="{00000000-0008-0000-0000-00001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099" name="Picture 2" descr="http://ad.yieldmanager.com/pixel?adv=274138&amp;code=PWYOR7TXD5FUDA25WXX5HI_n&amp;t=2">
          <a:extLst>
            <a:ext uri="{FF2B5EF4-FFF2-40B4-BE49-F238E27FC236}">
              <a16:creationId xmlns:a16="http://schemas.microsoft.com/office/drawing/2014/main" id="{00000000-0008-0000-0000-00001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01" name="Picture 2" descr="http://ad.yieldmanager.com/pixel?adv=274138&amp;code=PWYOR7TXD5FUDA25WXX5HI_n&amp;t=2">
          <a:extLst>
            <a:ext uri="{FF2B5EF4-FFF2-40B4-BE49-F238E27FC236}">
              <a16:creationId xmlns:a16="http://schemas.microsoft.com/office/drawing/2014/main" id="{00000000-0008-0000-0000-00001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03" name="Picture 2" descr="http://ad.yieldmanager.com/pixel?adv=274138&amp;code=PWYOR7TXD5FUDA25WXX5HI_n&amp;t=2">
          <a:extLst>
            <a:ext uri="{FF2B5EF4-FFF2-40B4-BE49-F238E27FC236}">
              <a16:creationId xmlns:a16="http://schemas.microsoft.com/office/drawing/2014/main" id="{00000000-0008-0000-0000-00001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05" name="Picture 2" descr="http://ad.yieldmanager.com/pixel?adv=274138&amp;code=PWYOR7TXD5FUDA25WXX5HI_n&amp;t=2">
          <a:extLst>
            <a:ext uri="{FF2B5EF4-FFF2-40B4-BE49-F238E27FC236}">
              <a16:creationId xmlns:a16="http://schemas.microsoft.com/office/drawing/2014/main" id="{00000000-0008-0000-0000-00001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07" name="Picture 2" descr="http://ad.yieldmanager.com/pixel?adv=274138&amp;code=PWYOR7TXD5FUDA25WXX5HI_n&amp;t=2">
          <a:extLst>
            <a:ext uri="{FF2B5EF4-FFF2-40B4-BE49-F238E27FC236}">
              <a16:creationId xmlns:a16="http://schemas.microsoft.com/office/drawing/2014/main" id="{00000000-0008-0000-0000-00001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09" name="Picture 2" descr="http://ad.yieldmanager.com/pixel?adv=274138&amp;code=PWYOR7TXD5FUDA25WXX5HI_n&amp;t=2">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11" name="Picture 2" descr="http://ad.yieldmanager.com/pixel?adv=274138&amp;code=PWYOR7TXD5FUDA25WXX5HI_n&amp;t=2">
          <a:extLst>
            <a:ext uri="{FF2B5EF4-FFF2-40B4-BE49-F238E27FC236}">
              <a16:creationId xmlns:a16="http://schemas.microsoft.com/office/drawing/2014/main" id="{00000000-0008-0000-0000-00001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13" name="Picture 2" descr="http://ad.yieldmanager.com/pixel?adv=274138&amp;code=PWYOR7TXD5FUDA25WXX5HI_n&amp;t=2">
          <a:extLst>
            <a:ext uri="{FF2B5EF4-FFF2-40B4-BE49-F238E27FC236}">
              <a16:creationId xmlns:a16="http://schemas.microsoft.com/office/drawing/2014/main" id="{00000000-0008-0000-0000-00002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15" name="Picture 2" descr="http://ad.yieldmanager.com/pixel?adv=274138&amp;code=PWYOR7TXD5FUDA25WXX5HI_n&amp;t=2">
          <a:extLst>
            <a:ext uri="{FF2B5EF4-FFF2-40B4-BE49-F238E27FC236}">
              <a16:creationId xmlns:a16="http://schemas.microsoft.com/office/drawing/2014/main" id="{00000000-0008-0000-0000-00002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17" name="Picture 2" descr="http://ad.yieldmanager.com/pixel?adv=274138&amp;code=PWYOR7TXD5FUDA25WXX5HI_n&amp;t=2">
          <a:extLst>
            <a:ext uri="{FF2B5EF4-FFF2-40B4-BE49-F238E27FC236}">
              <a16:creationId xmlns:a16="http://schemas.microsoft.com/office/drawing/2014/main" id="{00000000-0008-0000-0000-00002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19" name="Picture 2" descr="http://ad.yieldmanager.com/pixel?adv=274138&amp;code=PWYOR7TXD5FUDA25WXX5HI_n&amp;t=2">
          <a:extLst>
            <a:ext uri="{FF2B5EF4-FFF2-40B4-BE49-F238E27FC236}">
              <a16:creationId xmlns:a16="http://schemas.microsoft.com/office/drawing/2014/main" id="{00000000-0008-0000-0000-00002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21" name="Picture 2" descr="http://ad.yieldmanager.com/pixel?adv=274138&amp;code=PWYOR7TXD5FUDA25WXX5HI_n&amp;t=2">
          <a:extLst>
            <a:ext uri="{FF2B5EF4-FFF2-40B4-BE49-F238E27FC236}">
              <a16:creationId xmlns:a16="http://schemas.microsoft.com/office/drawing/2014/main" id="{00000000-0008-0000-0000-00002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23" name="Picture 2" descr="http://ad.yieldmanager.com/pixel?adv=274138&amp;code=PWYOR7TXD5FUDA25WXX5HI_n&amp;t=2">
          <a:extLst>
            <a:ext uri="{FF2B5EF4-FFF2-40B4-BE49-F238E27FC236}">
              <a16:creationId xmlns:a16="http://schemas.microsoft.com/office/drawing/2014/main" id="{00000000-0008-0000-0000-00002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25" name="Picture 2" descr="http://ad.yieldmanager.com/pixel?adv=274138&amp;code=PWYOR7TXD5FUDA25WXX5HI_n&amp;t=2">
          <a:extLst>
            <a:ext uri="{FF2B5EF4-FFF2-40B4-BE49-F238E27FC236}">
              <a16:creationId xmlns:a16="http://schemas.microsoft.com/office/drawing/2014/main" id="{00000000-0008-0000-0000-00002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27" name="Picture 2" descr="http://ad.yieldmanager.com/pixel?adv=274138&amp;code=PWYOR7TXD5FUDA25WXX5HI_n&amp;t=2">
          <a:extLst>
            <a:ext uri="{FF2B5EF4-FFF2-40B4-BE49-F238E27FC236}">
              <a16:creationId xmlns:a16="http://schemas.microsoft.com/office/drawing/2014/main" id="{00000000-0008-0000-0000-00002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29" name="Picture 2" descr="http://ad.yieldmanager.com/pixel?adv=274138&amp;code=PWYOR7TXD5FUDA25WXX5HI_n&amp;t=2">
          <a:extLst>
            <a:ext uri="{FF2B5EF4-FFF2-40B4-BE49-F238E27FC236}">
              <a16:creationId xmlns:a16="http://schemas.microsoft.com/office/drawing/2014/main" id="{00000000-0008-0000-0000-00003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31" name="Picture 2" descr="http://ad.yieldmanager.com/pixel?adv=274138&amp;code=PWYOR7TXD5FUDA25WXX5HI_n&amp;t=2">
          <a:extLst>
            <a:ext uri="{FF2B5EF4-FFF2-40B4-BE49-F238E27FC236}">
              <a16:creationId xmlns:a16="http://schemas.microsoft.com/office/drawing/2014/main" id="{00000000-0008-0000-0000-00003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33" name="Picture 2" descr="http://ad.yieldmanager.com/pixel?adv=274138&amp;code=PWYOR7TXD5FUDA25WXX5HI_n&amp;t=2">
          <a:extLst>
            <a:ext uri="{FF2B5EF4-FFF2-40B4-BE49-F238E27FC236}">
              <a16:creationId xmlns:a16="http://schemas.microsoft.com/office/drawing/2014/main" id="{00000000-0008-0000-0000-00003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35" name="Picture 2" descr="http://ad.yieldmanager.com/pixel?adv=274138&amp;code=PWYOR7TXD5FUDA25WXX5HI_n&amp;t=2">
          <a:extLst>
            <a:ext uri="{FF2B5EF4-FFF2-40B4-BE49-F238E27FC236}">
              <a16:creationId xmlns:a16="http://schemas.microsoft.com/office/drawing/2014/main" id="{00000000-0008-0000-0000-00003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37" name="Picture 2" descr="http://ad.yieldmanager.com/pixel?adv=274138&amp;code=PWYOR7TXD5FUDA25WXX5HI_n&amp;t=2">
          <a:extLst>
            <a:ext uri="{FF2B5EF4-FFF2-40B4-BE49-F238E27FC236}">
              <a16:creationId xmlns:a16="http://schemas.microsoft.com/office/drawing/2014/main" id="{00000000-0008-0000-0000-00003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39" name="Picture 2" descr="http://ad.yieldmanager.com/pixel?adv=274138&amp;code=PWYOR7TXD5FUDA25WXX5HI_n&amp;t=2">
          <a:extLst>
            <a:ext uri="{FF2B5EF4-FFF2-40B4-BE49-F238E27FC236}">
              <a16:creationId xmlns:a16="http://schemas.microsoft.com/office/drawing/2014/main" id="{00000000-0008-0000-0000-00003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41" name="Picture 2" descr="http://ad.yieldmanager.com/pixel?adv=274138&amp;code=PWYOR7TXD5FUDA25WXX5HI_n&amp;t=2">
          <a:extLst>
            <a:ext uri="{FF2B5EF4-FFF2-40B4-BE49-F238E27FC236}">
              <a16:creationId xmlns:a16="http://schemas.microsoft.com/office/drawing/2014/main" id="{00000000-0008-0000-0000-00003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43" name="Picture 2" descr="http://ad.yieldmanager.com/pixel?adv=274138&amp;code=PWYOR7TXD5FUDA25WXX5HI_n&amp;t=2">
          <a:extLst>
            <a:ext uri="{FF2B5EF4-FFF2-40B4-BE49-F238E27FC236}">
              <a16:creationId xmlns:a16="http://schemas.microsoft.com/office/drawing/2014/main" id="{00000000-0008-0000-0000-00003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45" name="Picture 2" descr="http://ad.yieldmanager.com/pixel?adv=274138&amp;code=PWYOR7TXD5FUDA25WXX5HI_n&amp;t=2">
          <a:extLst>
            <a:ext uri="{FF2B5EF4-FFF2-40B4-BE49-F238E27FC236}">
              <a16:creationId xmlns:a16="http://schemas.microsoft.com/office/drawing/2014/main" id="{00000000-0008-0000-0000-00004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47" name="Picture 2" descr="http://ad.yieldmanager.com/pixel?adv=274138&amp;code=PWYOR7TXD5FUDA25WXX5HI_n&amp;t=2">
          <a:extLst>
            <a:ext uri="{FF2B5EF4-FFF2-40B4-BE49-F238E27FC236}">
              <a16:creationId xmlns:a16="http://schemas.microsoft.com/office/drawing/2014/main" id="{00000000-0008-0000-0000-00004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49" name="Picture 2" descr="http://ad.yieldmanager.com/pixel?adv=274138&amp;code=PWYOR7TXD5FUDA25WXX5HI_n&amp;t=2">
          <a:extLst>
            <a:ext uri="{FF2B5EF4-FFF2-40B4-BE49-F238E27FC236}">
              <a16:creationId xmlns:a16="http://schemas.microsoft.com/office/drawing/2014/main" id="{00000000-0008-0000-0000-00004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51" name="Picture 2" descr="http://ad.yieldmanager.com/pixel?adv=274138&amp;code=PWYOR7TXD5FUDA25WXX5HI_n&amp;t=2">
          <a:extLst>
            <a:ext uri="{FF2B5EF4-FFF2-40B4-BE49-F238E27FC236}">
              <a16:creationId xmlns:a16="http://schemas.microsoft.com/office/drawing/2014/main" id="{00000000-0008-0000-0000-00004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53" name="Picture 2" descr="http://ad.yieldmanager.com/pixel?adv=274138&amp;code=PWYOR7TXD5FUDA25WXX5HI_n&amp;t=2">
          <a:extLst>
            <a:ext uri="{FF2B5EF4-FFF2-40B4-BE49-F238E27FC236}">
              <a16:creationId xmlns:a16="http://schemas.microsoft.com/office/drawing/2014/main" id="{00000000-0008-0000-0000-00004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55" name="Picture 2" descr="http://ad.yieldmanager.com/pixel?adv=274138&amp;code=PWYOR7TXD5FUDA25WXX5HI_n&amp;t=2">
          <a:extLst>
            <a:ext uri="{FF2B5EF4-FFF2-40B4-BE49-F238E27FC236}">
              <a16:creationId xmlns:a16="http://schemas.microsoft.com/office/drawing/2014/main" id="{00000000-0008-0000-0000-00004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57" name="Picture 2" descr="http://ad.yieldmanager.com/pixel?adv=274138&amp;code=PWYOR7TXD5FUDA25WXX5HI_n&amp;t=2">
          <a:extLst>
            <a:ext uri="{FF2B5EF4-FFF2-40B4-BE49-F238E27FC236}">
              <a16:creationId xmlns:a16="http://schemas.microsoft.com/office/drawing/2014/main" id="{00000000-0008-0000-0000-00004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59" name="Picture 2" descr="http://ad.yieldmanager.com/pixel?adv=274138&amp;code=PWYOR7TXD5FUDA25WXX5HI_n&amp;t=2">
          <a:extLst>
            <a:ext uri="{FF2B5EF4-FFF2-40B4-BE49-F238E27FC236}">
              <a16:creationId xmlns:a16="http://schemas.microsoft.com/office/drawing/2014/main" id="{00000000-0008-0000-0000-00004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61" name="Picture 2" descr="http://ad.yieldmanager.com/pixel?adv=274138&amp;code=PWYOR7TXD5FUDA25WXX5HI_n&amp;t=2">
          <a:extLst>
            <a:ext uri="{FF2B5EF4-FFF2-40B4-BE49-F238E27FC236}">
              <a16:creationId xmlns:a16="http://schemas.microsoft.com/office/drawing/2014/main" id="{00000000-0008-0000-0000-00005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63" name="Picture 2" descr="http://ad.yieldmanager.com/pixel?adv=274138&amp;code=PWYOR7TXD5FUDA25WXX5HI_n&amp;t=2">
          <a:extLst>
            <a:ext uri="{FF2B5EF4-FFF2-40B4-BE49-F238E27FC236}">
              <a16:creationId xmlns:a16="http://schemas.microsoft.com/office/drawing/2014/main" id="{00000000-0008-0000-0000-00005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65" name="Picture 2" descr="http://ad.yieldmanager.com/pixel?adv=274138&amp;code=PWYOR7TXD5FUDA25WXX5HI_n&amp;t=2">
          <a:extLst>
            <a:ext uri="{FF2B5EF4-FFF2-40B4-BE49-F238E27FC236}">
              <a16:creationId xmlns:a16="http://schemas.microsoft.com/office/drawing/2014/main" id="{00000000-0008-0000-0000-00005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67" name="Picture 2" descr="http://ad.yieldmanager.com/pixel?adv=274138&amp;code=PWYOR7TXD5FUDA25WXX5HI_n&amp;t=2">
          <a:extLst>
            <a:ext uri="{FF2B5EF4-FFF2-40B4-BE49-F238E27FC236}">
              <a16:creationId xmlns:a16="http://schemas.microsoft.com/office/drawing/2014/main" id="{00000000-0008-0000-0000-00005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69" name="Picture 2" descr="http://ad.yieldmanager.com/pixel?adv=274138&amp;code=PWYOR7TXD5FUDA25WXX5HI_n&amp;t=2">
          <a:extLst>
            <a:ext uri="{FF2B5EF4-FFF2-40B4-BE49-F238E27FC236}">
              <a16:creationId xmlns:a16="http://schemas.microsoft.com/office/drawing/2014/main" id="{00000000-0008-0000-0000-00005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71" name="Picture 2" descr="http://ad.yieldmanager.com/pixel?adv=274138&amp;code=PWYOR7TXD5FUDA25WXX5HI_n&amp;t=2">
          <a:extLst>
            <a:ext uri="{FF2B5EF4-FFF2-40B4-BE49-F238E27FC236}">
              <a16:creationId xmlns:a16="http://schemas.microsoft.com/office/drawing/2014/main" id="{00000000-0008-0000-0000-00005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73" name="Picture 2" descr="http://ad.yieldmanager.com/pixel?adv=274138&amp;code=PWYOR7TXD5FUDA25WXX5HI_n&amp;t=2">
          <a:extLst>
            <a:ext uri="{FF2B5EF4-FFF2-40B4-BE49-F238E27FC236}">
              <a16:creationId xmlns:a16="http://schemas.microsoft.com/office/drawing/2014/main" id="{00000000-0008-0000-0000-00005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75" name="Picture 2" descr="http://ad.yieldmanager.com/pixel?adv=274138&amp;code=PWYOR7TXD5FUDA25WXX5HI_n&amp;t=2">
          <a:extLst>
            <a:ext uri="{FF2B5EF4-FFF2-40B4-BE49-F238E27FC236}">
              <a16:creationId xmlns:a16="http://schemas.microsoft.com/office/drawing/2014/main" id="{00000000-0008-0000-0000-00005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77" name="Picture 2" descr="http://ad.yieldmanager.com/pixel?adv=274138&amp;code=PWYOR7TXD5FUDA25WXX5HI_n&amp;t=2">
          <a:extLst>
            <a:ext uri="{FF2B5EF4-FFF2-40B4-BE49-F238E27FC236}">
              <a16:creationId xmlns:a16="http://schemas.microsoft.com/office/drawing/2014/main" id="{00000000-0008-0000-0000-00006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79" name="Picture 2" descr="http://ad.yieldmanager.com/pixel?adv=274138&amp;code=PWYOR7TXD5FUDA25WXX5HI_n&amp;t=2">
          <a:extLst>
            <a:ext uri="{FF2B5EF4-FFF2-40B4-BE49-F238E27FC236}">
              <a16:creationId xmlns:a16="http://schemas.microsoft.com/office/drawing/2014/main" id="{00000000-0008-0000-0000-00006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81" name="Picture 2" descr="http://ad.yieldmanager.com/pixel?adv=274138&amp;code=PWYOR7TXD5FUDA25WXX5HI_n&amp;t=2">
          <a:extLst>
            <a:ext uri="{FF2B5EF4-FFF2-40B4-BE49-F238E27FC236}">
              <a16:creationId xmlns:a16="http://schemas.microsoft.com/office/drawing/2014/main" id="{00000000-0008-0000-0000-00006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83" name="Picture 2" descr="http://ad.yieldmanager.com/pixel?adv=274138&amp;code=PWYOR7TXD5FUDA25WXX5HI_n&amp;t=2">
          <a:extLst>
            <a:ext uri="{FF2B5EF4-FFF2-40B4-BE49-F238E27FC236}">
              <a16:creationId xmlns:a16="http://schemas.microsoft.com/office/drawing/2014/main" id="{00000000-0008-0000-0000-00006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85" name="Picture 2" descr="http://ad.yieldmanager.com/pixel?adv=274138&amp;code=PWYOR7TXD5FUDA25WXX5HI_n&amp;t=2">
          <a:extLst>
            <a:ext uri="{FF2B5EF4-FFF2-40B4-BE49-F238E27FC236}">
              <a16:creationId xmlns:a16="http://schemas.microsoft.com/office/drawing/2014/main" id="{00000000-0008-0000-0000-00006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87" name="Picture 2" descr="http://ad.yieldmanager.com/pixel?adv=274138&amp;code=PWYOR7TXD5FUDA25WXX5HI_n&amp;t=2">
          <a:extLst>
            <a:ext uri="{FF2B5EF4-FFF2-40B4-BE49-F238E27FC236}">
              <a16:creationId xmlns:a16="http://schemas.microsoft.com/office/drawing/2014/main" id="{00000000-0008-0000-0000-00006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89" name="Picture 2" descr="http://ad.yieldmanager.com/pixel?adv=274138&amp;code=PWYOR7TXD5FUDA25WXX5HI_n&amp;t=2">
          <a:extLst>
            <a:ext uri="{FF2B5EF4-FFF2-40B4-BE49-F238E27FC236}">
              <a16:creationId xmlns:a16="http://schemas.microsoft.com/office/drawing/2014/main" id="{00000000-0008-0000-0000-00006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91" name="Picture 2" descr="http://ad.yieldmanager.com/pixel?adv=274138&amp;code=PWYOR7TXD5FUDA25WXX5HI_n&amp;t=2">
          <a:extLst>
            <a:ext uri="{FF2B5EF4-FFF2-40B4-BE49-F238E27FC236}">
              <a16:creationId xmlns:a16="http://schemas.microsoft.com/office/drawing/2014/main" id="{00000000-0008-0000-0000-00006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93" name="Picture 2" descr="http://ad.yieldmanager.com/pixel?adv=274138&amp;code=PWYOR7TXD5FUDA25WXX5HI_n&amp;t=2">
          <a:extLst>
            <a:ext uri="{FF2B5EF4-FFF2-40B4-BE49-F238E27FC236}">
              <a16:creationId xmlns:a16="http://schemas.microsoft.com/office/drawing/2014/main" id="{00000000-0008-0000-0000-00007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95" name="Picture 2" descr="http://ad.yieldmanager.com/pixel?adv=274138&amp;code=PWYOR7TXD5FUDA25WXX5HI_n&amp;t=2">
          <a:extLst>
            <a:ext uri="{FF2B5EF4-FFF2-40B4-BE49-F238E27FC236}">
              <a16:creationId xmlns:a16="http://schemas.microsoft.com/office/drawing/2014/main" id="{00000000-0008-0000-0000-00007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97" name="Picture 2" descr="http://ad.yieldmanager.com/pixel?adv=274138&amp;code=PWYOR7TXD5FUDA25WXX5HI_n&amp;t=2">
          <a:extLst>
            <a:ext uri="{FF2B5EF4-FFF2-40B4-BE49-F238E27FC236}">
              <a16:creationId xmlns:a16="http://schemas.microsoft.com/office/drawing/2014/main" id="{00000000-0008-0000-0000-00007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199" name="Picture 2" descr="http://ad.yieldmanager.com/pixel?adv=274138&amp;code=PWYOR7TXD5FUDA25WXX5HI_n&amp;t=2">
          <a:extLst>
            <a:ext uri="{FF2B5EF4-FFF2-40B4-BE49-F238E27FC236}">
              <a16:creationId xmlns:a16="http://schemas.microsoft.com/office/drawing/2014/main" id="{00000000-0008-0000-0000-00007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01" name="Picture 2" descr="http://ad.yieldmanager.com/pixel?adv=274138&amp;code=PWYOR7TXD5FUDA25WXX5HI_n&amp;t=2">
          <a:extLst>
            <a:ext uri="{FF2B5EF4-FFF2-40B4-BE49-F238E27FC236}">
              <a16:creationId xmlns:a16="http://schemas.microsoft.com/office/drawing/2014/main" id="{00000000-0008-0000-0000-00007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03" name="Picture 2" descr="http://ad.yieldmanager.com/pixel?adv=274138&amp;code=PWYOR7TXD5FUDA25WXX5HI_n&amp;t=2">
          <a:extLst>
            <a:ext uri="{FF2B5EF4-FFF2-40B4-BE49-F238E27FC236}">
              <a16:creationId xmlns:a16="http://schemas.microsoft.com/office/drawing/2014/main" id="{00000000-0008-0000-0000-00007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05" name="Picture 2" descr="http://ad.yieldmanager.com/pixel?adv=274138&amp;code=PWYOR7TXD5FUDA25WXX5HI_n&amp;t=2">
          <a:extLst>
            <a:ext uri="{FF2B5EF4-FFF2-40B4-BE49-F238E27FC236}">
              <a16:creationId xmlns:a16="http://schemas.microsoft.com/office/drawing/2014/main" id="{00000000-0008-0000-0000-00007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07" name="Picture 2" descr="http://ad.yieldmanager.com/pixel?adv=274138&amp;code=PWYOR7TXD5FUDA25WXX5HI_n&amp;t=2">
          <a:extLst>
            <a:ext uri="{FF2B5EF4-FFF2-40B4-BE49-F238E27FC236}">
              <a16:creationId xmlns:a16="http://schemas.microsoft.com/office/drawing/2014/main" id="{00000000-0008-0000-0000-00007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09" name="Picture 2" descr="http://ad.yieldmanager.com/pixel?adv=274138&amp;code=PWYOR7TXD5FUDA25WXX5HI_n&amp;t=2">
          <a:extLst>
            <a:ext uri="{FF2B5EF4-FFF2-40B4-BE49-F238E27FC236}">
              <a16:creationId xmlns:a16="http://schemas.microsoft.com/office/drawing/2014/main" id="{00000000-0008-0000-0000-00008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11" name="Picture 2" descr="http://ad.yieldmanager.com/pixel?adv=274138&amp;code=PWYOR7TXD5FUDA25WXX5HI_n&amp;t=2">
          <a:extLst>
            <a:ext uri="{FF2B5EF4-FFF2-40B4-BE49-F238E27FC236}">
              <a16:creationId xmlns:a16="http://schemas.microsoft.com/office/drawing/2014/main" id="{00000000-0008-0000-0000-00008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13" name="Picture 2" descr="http://ad.yieldmanager.com/pixel?adv=274138&amp;code=PWYOR7TXD5FUDA25WXX5HI_n&amp;t=2">
          <a:extLst>
            <a:ext uri="{FF2B5EF4-FFF2-40B4-BE49-F238E27FC236}">
              <a16:creationId xmlns:a16="http://schemas.microsoft.com/office/drawing/2014/main" id="{00000000-0008-0000-0000-00008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15" name="Picture 2" descr="http://ad.yieldmanager.com/pixel?adv=274138&amp;code=PWYOR7TXD5FUDA25WXX5HI_n&amp;t=2">
          <a:extLst>
            <a:ext uri="{FF2B5EF4-FFF2-40B4-BE49-F238E27FC236}">
              <a16:creationId xmlns:a16="http://schemas.microsoft.com/office/drawing/2014/main" id="{00000000-0008-0000-0000-00008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17" name="Picture 2" descr="http://ad.yieldmanager.com/pixel?adv=274138&amp;code=PWYOR7TXD5FUDA25WXX5HI_n&amp;t=2">
          <a:extLst>
            <a:ext uri="{FF2B5EF4-FFF2-40B4-BE49-F238E27FC236}">
              <a16:creationId xmlns:a16="http://schemas.microsoft.com/office/drawing/2014/main" id="{00000000-0008-0000-0000-00008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19" name="Picture 2" descr="http://ad.yieldmanager.com/pixel?adv=274138&amp;code=PWYOR7TXD5FUDA25WXX5HI_n&amp;t=2">
          <a:extLst>
            <a:ext uri="{FF2B5EF4-FFF2-40B4-BE49-F238E27FC236}">
              <a16:creationId xmlns:a16="http://schemas.microsoft.com/office/drawing/2014/main" id="{00000000-0008-0000-0000-00008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21" name="Picture 2" descr="http://ad.yieldmanager.com/pixel?adv=274138&amp;code=PWYOR7TXD5FUDA25WXX5HI_n&amp;t=2">
          <a:extLst>
            <a:ext uri="{FF2B5EF4-FFF2-40B4-BE49-F238E27FC236}">
              <a16:creationId xmlns:a16="http://schemas.microsoft.com/office/drawing/2014/main" id="{00000000-0008-0000-0000-00008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23" name="Picture 2" descr="http://ad.yieldmanager.com/pixel?adv=274138&amp;code=PWYOR7TXD5FUDA25WXX5HI_n&amp;t=2">
          <a:extLst>
            <a:ext uri="{FF2B5EF4-FFF2-40B4-BE49-F238E27FC236}">
              <a16:creationId xmlns:a16="http://schemas.microsoft.com/office/drawing/2014/main" id="{00000000-0008-0000-0000-00008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25" name="Picture 2" descr="http://ad.yieldmanager.com/pixel?adv=274138&amp;code=PWYOR7TXD5FUDA25WXX5HI_n&amp;t=2">
          <a:extLst>
            <a:ext uri="{FF2B5EF4-FFF2-40B4-BE49-F238E27FC236}">
              <a16:creationId xmlns:a16="http://schemas.microsoft.com/office/drawing/2014/main" id="{00000000-0008-0000-0000-00009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27" name="Picture 2" descr="http://ad.yieldmanager.com/pixel?adv=274138&amp;code=PWYOR7TXD5FUDA25WXX5HI_n&amp;t=2">
          <a:extLst>
            <a:ext uri="{FF2B5EF4-FFF2-40B4-BE49-F238E27FC236}">
              <a16:creationId xmlns:a16="http://schemas.microsoft.com/office/drawing/2014/main" id="{00000000-0008-0000-0000-00009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29" name="Picture 2" descr="http://ad.yieldmanager.com/pixel?adv=274138&amp;code=PWYOR7TXD5FUDA25WXX5HI_n&amp;t=2">
          <a:extLst>
            <a:ext uri="{FF2B5EF4-FFF2-40B4-BE49-F238E27FC236}">
              <a16:creationId xmlns:a16="http://schemas.microsoft.com/office/drawing/2014/main" id="{00000000-0008-0000-0000-00009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31" name="Picture 2" descr="http://ad.yieldmanager.com/pixel?adv=274138&amp;code=PWYOR7TXD5FUDA25WXX5HI_n&amp;t=2">
          <a:extLst>
            <a:ext uri="{FF2B5EF4-FFF2-40B4-BE49-F238E27FC236}">
              <a16:creationId xmlns:a16="http://schemas.microsoft.com/office/drawing/2014/main" id="{00000000-0008-0000-0000-00009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33" name="Picture 2" descr="http://ad.yieldmanager.com/pixel?adv=274138&amp;code=PWYOR7TXD5FUDA25WXX5HI_n&amp;t=2">
          <a:extLst>
            <a:ext uri="{FF2B5EF4-FFF2-40B4-BE49-F238E27FC236}">
              <a16:creationId xmlns:a16="http://schemas.microsoft.com/office/drawing/2014/main" id="{00000000-0008-0000-0000-00009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35" name="Picture 2" descr="http://ad.yieldmanager.com/pixel?adv=274138&amp;code=PWYOR7TXD5FUDA25WXX5HI_n&amp;t=2">
          <a:extLst>
            <a:ext uri="{FF2B5EF4-FFF2-40B4-BE49-F238E27FC236}">
              <a16:creationId xmlns:a16="http://schemas.microsoft.com/office/drawing/2014/main" id="{00000000-0008-0000-0000-00009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37" name="Picture 2" descr="http://ad.yieldmanager.com/pixel?adv=274138&amp;code=PWYOR7TXD5FUDA25WXX5HI_n&amp;t=2">
          <a:extLst>
            <a:ext uri="{FF2B5EF4-FFF2-40B4-BE49-F238E27FC236}">
              <a16:creationId xmlns:a16="http://schemas.microsoft.com/office/drawing/2014/main" id="{00000000-0008-0000-0000-00009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39" name="Picture 2" descr="http://ad.yieldmanager.com/pixel?adv=274138&amp;code=PWYOR7TXD5FUDA25WXX5HI_n&amp;t=2">
          <a:extLst>
            <a:ext uri="{FF2B5EF4-FFF2-40B4-BE49-F238E27FC236}">
              <a16:creationId xmlns:a16="http://schemas.microsoft.com/office/drawing/2014/main" id="{00000000-0008-0000-0000-00009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41" name="Picture 2" descr="http://ad.yieldmanager.com/pixel?adv=274138&amp;code=PWYOR7TXD5FUDA25WXX5HI_n&amp;t=2">
          <a:extLst>
            <a:ext uri="{FF2B5EF4-FFF2-40B4-BE49-F238E27FC236}">
              <a16:creationId xmlns:a16="http://schemas.microsoft.com/office/drawing/2014/main" id="{00000000-0008-0000-0000-0000A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43" name="Picture 2" descr="http://ad.yieldmanager.com/pixel?adv=274138&amp;code=PWYOR7TXD5FUDA25WXX5HI_n&amp;t=2">
          <a:extLst>
            <a:ext uri="{FF2B5EF4-FFF2-40B4-BE49-F238E27FC236}">
              <a16:creationId xmlns:a16="http://schemas.microsoft.com/office/drawing/2014/main" id="{00000000-0008-0000-0000-0000A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45" name="Picture 2" descr="http://ad.yieldmanager.com/pixel?adv=274138&amp;code=PWYOR7TXD5FUDA25WXX5HI_n&amp;t=2">
          <a:extLst>
            <a:ext uri="{FF2B5EF4-FFF2-40B4-BE49-F238E27FC236}">
              <a16:creationId xmlns:a16="http://schemas.microsoft.com/office/drawing/2014/main" id="{00000000-0008-0000-0000-0000A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47" name="Picture 2" descr="http://ad.yieldmanager.com/pixel?adv=274138&amp;code=PWYOR7TXD5FUDA25WXX5HI_n&amp;t=2">
          <a:extLst>
            <a:ext uri="{FF2B5EF4-FFF2-40B4-BE49-F238E27FC236}">
              <a16:creationId xmlns:a16="http://schemas.microsoft.com/office/drawing/2014/main" id="{00000000-0008-0000-0000-0000A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49" name="Picture 2" descr="http://ad.yieldmanager.com/pixel?adv=274138&amp;code=PWYOR7TXD5FUDA25WXX5HI_n&amp;t=2">
          <a:extLst>
            <a:ext uri="{FF2B5EF4-FFF2-40B4-BE49-F238E27FC236}">
              <a16:creationId xmlns:a16="http://schemas.microsoft.com/office/drawing/2014/main" id="{00000000-0008-0000-0000-0000A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51" name="Picture 2" descr="http://ad.yieldmanager.com/pixel?adv=274138&amp;code=PWYOR7TXD5FUDA25WXX5HI_n&amp;t=2">
          <a:extLst>
            <a:ext uri="{FF2B5EF4-FFF2-40B4-BE49-F238E27FC236}">
              <a16:creationId xmlns:a16="http://schemas.microsoft.com/office/drawing/2014/main" id="{00000000-0008-0000-0000-0000A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53" name="Picture 2" descr="http://ad.yieldmanager.com/pixel?adv=274138&amp;code=PWYOR7TXD5FUDA25WXX5HI_n&amp;t=2">
          <a:extLst>
            <a:ext uri="{FF2B5EF4-FFF2-40B4-BE49-F238E27FC236}">
              <a16:creationId xmlns:a16="http://schemas.microsoft.com/office/drawing/2014/main" id="{00000000-0008-0000-0000-0000A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55" name="Picture 2" descr="http://ad.yieldmanager.com/pixel?adv=274138&amp;code=PWYOR7TXD5FUDA25WXX5HI_n&amp;t=2">
          <a:extLst>
            <a:ext uri="{FF2B5EF4-FFF2-40B4-BE49-F238E27FC236}">
              <a16:creationId xmlns:a16="http://schemas.microsoft.com/office/drawing/2014/main" id="{00000000-0008-0000-0000-0000A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57" name="Picture 2" descr="http://ad.yieldmanager.com/pixel?adv=274138&amp;code=PWYOR7TXD5FUDA25WXX5HI_n&amp;t=2">
          <a:extLst>
            <a:ext uri="{FF2B5EF4-FFF2-40B4-BE49-F238E27FC236}">
              <a16:creationId xmlns:a16="http://schemas.microsoft.com/office/drawing/2014/main" id="{00000000-0008-0000-0000-0000B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59" name="Picture 2" descr="http://ad.yieldmanager.com/pixel?adv=274138&amp;code=PWYOR7TXD5FUDA25WXX5HI_n&amp;t=2">
          <a:extLst>
            <a:ext uri="{FF2B5EF4-FFF2-40B4-BE49-F238E27FC236}">
              <a16:creationId xmlns:a16="http://schemas.microsoft.com/office/drawing/2014/main" id="{00000000-0008-0000-0000-0000B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61" name="Picture 2" descr="http://ad.yieldmanager.com/pixel?adv=274138&amp;code=PWYOR7TXD5FUDA25WXX5HI_n&amp;t=2">
          <a:extLst>
            <a:ext uri="{FF2B5EF4-FFF2-40B4-BE49-F238E27FC236}">
              <a16:creationId xmlns:a16="http://schemas.microsoft.com/office/drawing/2014/main" id="{00000000-0008-0000-0000-0000B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63" name="Picture 2" descr="http://ad.yieldmanager.com/pixel?adv=274138&amp;code=PWYOR7TXD5FUDA25WXX5HI_n&amp;t=2">
          <a:extLst>
            <a:ext uri="{FF2B5EF4-FFF2-40B4-BE49-F238E27FC236}">
              <a16:creationId xmlns:a16="http://schemas.microsoft.com/office/drawing/2014/main" id="{00000000-0008-0000-0000-0000B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65" name="Picture 2" descr="http://ad.yieldmanager.com/pixel?adv=274138&amp;code=PWYOR7TXD5FUDA25WXX5HI_n&amp;t=2">
          <a:extLst>
            <a:ext uri="{FF2B5EF4-FFF2-40B4-BE49-F238E27FC236}">
              <a16:creationId xmlns:a16="http://schemas.microsoft.com/office/drawing/2014/main" id="{00000000-0008-0000-0000-0000B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67" name="Picture 2" descr="http://ad.yieldmanager.com/pixel?adv=274138&amp;code=PWYOR7TXD5FUDA25WXX5HI_n&amp;t=2">
          <a:extLst>
            <a:ext uri="{FF2B5EF4-FFF2-40B4-BE49-F238E27FC236}">
              <a16:creationId xmlns:a16="http://schemas.microsoft.com/office/drawing/2014/main" id="{00000000-0008-0000-0000-0000B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69" name="Picture 2" descr="http://ad.yieldmanager.com/pixel?adv=274138&amp;code=PWYOR7TXD5FUDA25WXX5HI_n&amp;t=2">
          <a:extLst>
            <a:ext uri="{FF2B5EF4-FFF2-40B4-BE49-F238E27FC236}">
              <a16:creationId xmlns:a16="http://schemas.microsoft.com/office/drawing/2014/main" id="{00000000-0008-0000-0000-0000B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71" name="Picture 2" descr="http://ad.yieldmanager.com/pixel?adv=274138&amp;code=PWYOR7TXD5FUDA25WXX5HI_n&amp;t=2">
          <a:extLst>
            <a:ext uri="{FF2B5EF4-FFF2-40B4-BE49-F238E27FC236}">
              <a16:creationId xmlns:a16="http://schemas.microsoft.com/office/drawing/2014/main" id="{00000000-0008-0000-0000-0000B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73" name="Picture 2" descr="http://ad.yieldmanager.com/pixel?adv=274138&amp;code=PWYOR7TXD5FUDA25WXX5HI_n&amp;t=2">
          <a:extLst>
            <a:ext uri="{FF2B5EF4-FFF2-40B4-BE49-F238E27FC236}">
              <a16:creationId xmlns:a16="http://schemas.microsoft.com/office/drawing/2014/main" id="{00000000-0008-0000-0000-0000C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75" name="Picture 2" descr="http://ad.yieldmanager.com/pixel?adv=274138&amp;code=PWYOR7TXD5FUDA25WXX5HI_n&amp;t=2">
          <a:extLst>
            <a:ext uri="{FF2B5EF4-FFF2-40B4-BE49-F238E27FC236}">
              <a16:creationId xmlns:a16="http://schemas.microsoft.com/office/drawing/2014/main" id="{00000000-0008-0000-0000-0000C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77" name="Picture 2" descr="http://ad.yieldmanager.com/pixel?adv=274138&amp;code=PWYOR7TXD5FUDA25WXX5HI_n&amp;t=2">
          <a:extLst>
            <a:ext uri="{FF2B5EF4-FFF2-40B4-BE49-F238E27FC236}">
              <a16:creationId xmlns:a16="http://schemas.microsoft.com/office/drawing/2014/main" id="{00000000-0008-0000-0000-0000C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79" name="Picture 2" descr="http://ad.yieldmanager.com/pixel?adv=274138&amp;code=PWYOR7TXD5FUDA25WXX5HI_n&amp;t=2">
          <a:extLst>
            <a:ext uri="{FF2B5EF4-FFF2-40B4-BE49-F238E27FC236}">
              <a16:creationId xmlns:a16="http://schemas.microsoft.com/office/drawing/2014/main" id="{00000000-0008-0000-0000-0000C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81" name="Picture 2" descr="http://ad.yieldmanager.com/pixel?adv=274138&amp;code=PWYOR7TXD5FUDA25WXX5HI_n&amp;t=2">
          <a:extLst>
            <a:ext uri="{FF2B5EF4-FFF2-40B4-BE49-F238E27FC236}">
              <a16:creationId xmlns:a16="http://schemas.microsoft.com/office/drawing/2014/main" id="{00000000-0008-0000-0000-0000C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83" name="Picture 2" descr="http://ad.yieldmanager.com/pixel?adv=274138&amp;code=PWYOR7TXD5FUDA25WXX5HI_n&amp;t=2">
          <a:extLst>
            <a:ext uri="{FF2B5EF4-FFF2-40B4-BE49-F238E27FC236}">
              <a16:creationId xmlns:a16="http://schemas.microsoft.com/office/drawing/2014/main" id="{00000000-0008-0000-0000-0000C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85" name="Picture 2" descr="http://ad.yieldmanager.com/pixel?adv=274138&amp;code=PWYOR7TXD5FUDA25WXX5HI_n&amp;t=2">
          <a:extLst>
            <a:ext uri="{FF2B5EF4-FFF2-40B4-BE49-F238E27FC236}">
              <a16:creationId xmlns:a16="http://schemas.microsoft.com/office/drawing/2014/main" id="{00000000-0008-0000-0000-0000C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87" name="Picture 2" descr="http://ad.yieldmanager.com/pixel?adv=274138&amp;code=PWYOR7TXD5FUDA25WXX5HI_n&amp;t=2">
          <a:extLst>
            <a:ext uri="{FF2B5EF4-FFF2-40B4-BE49-F238E27FC236}">
              <a16:creationId xmlns:a16="http://schemas.microsoft.com/office/drawing/2014/main" id="{00000000-0008-0000-0000-0000C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89" name="Picture 2" descr="http://ad.yieldmanager.com/pixel?adv=274138&amp;code=PWYOR7TXD5FUDA25WXX5HI_n&amp;t=2">
          <a:extLst>
            <a:ext uri="{FF2B5EF4-FFF2-40B4-BE49-F238E27FC236}">
              <a16:creationId xmlns:a16="http://schemas.microsoft.com/office/drawing/2014/main" id="{00000000-0008-0000-0000-0000D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91" name="Picture 2" descr="http://ad.yieldmanager.com/pixel?adv=274138&amp;code=PWYOR7TXD5FUDA25WXX5HI_n&amp;t=2">
          <a:extLst>
            <a:ext uri="{FF2B5EF4-FFF2-40B4-BE49-F238E27FC236}">
              <a16:creationId xmlns:a16="http://schemas.microsoft.com/office/drawing/2014/main" id="{00000000-0008-0000-0000-0000D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93" name="Picture 2" descr="http://ad.yieldmanager.com/pixel?adv=274138&amp;code=PWYOR7TXD5FUDA25WXX5HI_n&amp;t=2">
          <a:extLst>
            <a:ext uri="{FF2B5EF4-FFF2-40B4-BE49-F238E27FC236}">
              <a16:creationId xmlns:a16="http://schemas.microsoft.com/office/drawing/2014/main" id="{00000000-0008-0000-0000-0000D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95" name="Picture 2" descr="http://ad.yieldmanager.com/pixel?adv=274138&amp;code=PWYOR7TXD5FUDA25WXX5HI_n&amp;t=2">
          <a:extLst>
            <a:ext uri="{FF2B5EF4-FFF2-40B4-BE49-F238E27FC236}">
              <a16:creationId xmlns:a16="http://schemas.microsoft.com/office/drawing/2014/main" id="{00000000-0008-0000-0000-0000D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97" name="Picture 2" descr="http://ad.yieldmanager.com/pixel?adv=274138&amp;code=PWYOR7TXD5FUDA25WXX5HI_n&amp;t=2">
          <a:extLst>
            <a:ext uri="{FF2B5EF4-FFF2-40B4-BE49-F238E27FC236}">
              <a16:creationId xmlns:a16="http://schemas.microsoft.com/office/drawing/2014/main" id="{00000000-0008-0000-0000-0000D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299" name="Picture 2" descr="http://ad.yieldmanager.com/pixel?adv=274138&amp;code=PWYOR7TXD5FUDA25WXX5HI_n&amp;t=2">
          <a:extLst>
            <a:ext uri="{FF2B5EF4-FFF2-40B4-BE49-F238E27FC236}">
              <a16:creationId xmlns:a16="http://schemas.microsoft.com/office/drawing/2014/main" id="{00000000-0008-0000-0000-0000D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01" name="Picture 2" descr="http://ad.yieldmanager.com/pixel?adv=274138&amp;code=PWYOR7TXD5FUDA25WXX5HI_n&amp;t=2">
          <a:extLst>
            <a:ext uri="{FF2B5EF4-FFF2-40B4-BE49-F238E27FC236}">
              <a16:creationId xmlns:a16="http://schemas.microsoft.com/office/drawing/2014/main" id="{00000000-0008-0000-0000-0000D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03" name="Picture 2" descr="http://ad.yieldmanager.com/pixel?adv=274138&amp;code=PWYOR7TXD5FUDA25WXX5HI_n&amp;t=2">
          <a:extLst>
            <a:ext uri="{FF2B5EF4-FFF2-40B4-BE49-F238E27FC236}">
              <a16:creationId xmlns:a16="http://schemas.microsoft.com/office/drawing/2014/main" id="{00000000-0008-0000-0000-0000D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05" name="Picture 2" descr="http://ad.yieldmanager.com/pixel?adv=274138&amp;code=PWYOR7TXD5FUDA25WXX5HI_n&amp;t=2">
          <a:extLst>
            <a:ext uri="{FF2B5EF4-FFF2-40B4-BE49-F238E27FC236}">
              <a16:creationId xmlns:a16="http://schemas.microsoft.com/office/drawing/2014/main" id="{00000000-0008-0000-0000-0000E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07" name="Picture 2" descr="http://ad.yieldmanager.com/pixel?adv=274138&amp;code=PWYOR7TXD5FUDA25WXX5HI_n&amp;t=2">
          <a:extLst>
            <a:ext uri="{FF2B5EF4-FFF2-40B4-BE49-F238E27FC236}">
              <a16:creationId xmlns:a16="http://schemas.microsoft.com/office/drawing/2014/main" id="{00000000-0008-0000-0000-0000E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09" name="Picture 2" descr="http://ad.yieldmanager.com/pixel?adv=274138&amp;code=PWYOR7TXD5FUDA25WXX5HI_n&amp;t=2">
          <a:extLst>
            <a:ext uri="{FF2B5EF4-FFF2-40B4-BE49-F238E27FC236}">
              <a16:creationId xmlns:a16="http://schemas.microsoft.com/office/drawing/2014/main" id="{00000000-0008-0000-0000-0000E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11" name="Picture 2" descr="http://ad.yieldmanager.com/pixel?adv=274138&amp;code=PWYOR7TXD5FUDA25WXX5HI_n&amp;t=2">
          <a:extLst>
            <a:ext uri="{FF2B5EF4-FFF2-40B4-BE49-F238E27FC236}">
              <a16:creationId xmlns:a16="http://schemas.microsoft.com/office/drawing/2014/main" id="{00000000-0008-0000-0000-0000E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13" name="Picture 2" descr="http://ad.yieldmanager.com/pixel?adv=274138&amp;code=PWYOR7TXD5FUDA25WXX5HI_n&amp;t=2">
          <a:extLst>
            <a:ext uri="{FF2B5EF4-FFF2-40B4-BE49-F238E27FC236}">
              <a16:creationId xmlns:a16="http://schemas.microsoft.com/office/drawing/2014/main" id="{00000000-0008-0000-0000-0000E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15" name="Picture 2" descr="http://ad.yieldmanager.com/pixel?adv=274138&amp;code=PWYOR7TXD5FUDA25WXX5HI_n&amp;t=2">
          <a:extLst>
            <a:ext uri="{FF2B5EF4-FFF2-40B4-BE49-F238E27FC236}">
              <a16:creationId xmlns:a16="http://schemas.microsoft.com/office/drawing/2014/main" id="{00000000-0008-0000-0000-0000E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17" name="Picture 2" descr="http://ad.yieldmanager.com/pixel?adv=274138&amp;code=PWYOR7TXD5FUDA25WXX5HI_n&amp;t=2">
          <a:extLst>
            <a:ext uri="{FF2B5EF4-FFF2-40B4-BE49-F238E27FC236}">
              <a16:creationId xmlns:a16="http://schemas.microsoft.com/office/drawing/2014/main" id="{00000000-0008-0000-0000-0000E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19" name="Picture 2" descr="http://ad.yieldmanager.com/pixel?adv=274138&amp;code=PWYOR7TXD5FUDA25WXX5HI_n&amp;t=2">
          <a:extLst>
            <a:ext uri="{FF2B5EF4-FFF2-40B4-BE49-F238E27FC236}">
              <a16:creationId xmlns:a16="http://schemas.microsoft.com/office/drawing/2014/main" id="{00000000-0008-0000-0000-0000E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21" name="Picture 2" descr="http://ad.yieldmanager.com/pixel?adv=274138&amp;code=PWYOR7TXD5FUDA25WXX5HI_n&amp;t=2">
          <a:extLst>
            <a:ext uri="{FF2B5EF4-FFF2-40B4-BE49-F238E27FC236}">
              <a16:creationId xmlns:a16="http://schemas.microsoft.com/office/drawing/2014/main" id="{00000000-0008-0000-0000-0000F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23" name="Picture 2" descr="http://ad.yieldmanager.com/pixel?adv=274138&amp;code=PWYOR7TXD5FUDA25WXX5HI_n&amp;t=2">
          <a:extLst>
            <a:ext uri="{FF2B5EF4-FFF2-40B4-BE49-F238E27FC236}">
              <a16:creationId xmlns:a16="http://schemas.microsoft.com/office/drawing/2014/main" id="{00000000-0008-0000-0000-0000F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25" name="Picture 2" descr="http://ad.yieldmanager.com/pixel?adv=274138&amp;code=PWYOR7TXD5FUDA25WXX5HI_n&amp;t=2">
          <a:extLst>
            <a:ext uri="{FF2B5EF4-FFF2-40B4-BE49-F238E27FC236}">
              <a16:creationId xmlns:a16="http://schemas.microsoft.com/office/drawing/2014/main" id="{00000000-0008-0000-0000-0000F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27" name="Picture 2" descr="http://ad.yieldmanager.com/pixel?adv=274138&amp;code=PWYOR7TXD5FUDA25WXX5HI_n&amp;t=2">
          <a:extLst>
            <a:ext uri="{FF2B5EF4-FFF2-40B4-BE49-F238E27FC236}">
              <a16:creationId xmlns:a16="http://schemas.microsoft.com/office/drawing/2014/main" id="{00000000-0008-0000-0000-0000F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29" name="Picture 2" descr="http://ad.yieldmanager.com/pixel?adv=274138&amp;code=PWYOR7TXD5FUDA25WXX5HI_n&amp;t=2">
          <a:extLst>
            <a:ext uri="{FF2B5EF4-FFF2-40B4-BE49-F238E27FC236}">
              <a16:creationId xmlns:a16="http://schemas.microsoft.com/office/drawing/2014/main" id="{00000000-0008-0000-0000-0000F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31" name="Picture 2" descr="http://ad.yieldmanager.com/pixel?adv=274138&amp;code=PWYOR7TXD5FUDA25WXX5HI_n&amp;t=2">
          <a:extLst>
            <a:ext uri="{FF2B5EF4-FFF2-40B4-BE49-F238E27FC236}">
              <a16:creationId xmlns:a16="http://schemas.microsoft.com/office/drawing/2014/main" id="{00000000-0008-0000-0000-0000F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33" name="Picture 2" descr="http://ad.yieldmanager.com/pixel?adv=274138&amp;code=PWYOR7TXD5FUDA25WXX5HI_n&amp;t=2">
          <a:extLst>
            <a:ext uri="{FF2B5EF4-FFF2-40B4-BE49-F238E27FC236}">
              <a16:creationId xmlns:a16="http://schemas.microsoft.com/office/drawing/2014/main" id="{00000000-0008-0000-0000-0000F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35" name="Picture 2" descr="http://ad.yieldmanager.com/pixel?adv=274138&amp;code=PWYOR7TXD5FUDA25WXX5HI_n&amp;t=2">
          <a:extLst>
            <a:ext uri="{FF2B5EF4-FFF2-40B4-BE49-F238E27FC236}">
              <a16:creationId xmlns:a16="http://schemas.microsoft.com/office/drawing/2014/main" id="{00000000-0008-0000-0000-0000F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37" name="Picture 2" descr="http://ad.yieldmanager.com/pixel?adv=274138&amp;code=PWYOR7TXD5FUDA25WXX5HI_n&amp;t=2">
          <a:extLst>
            <a:ext uri="{FF2B5EF4-FFF2-40B4-BE49-F238E27FC236}">
              <a16:creationId xmlns:a16="http://schemas.microsoft.com/office/drawing/2014/main" id="{00000000-0008-0000-0000-00000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39" name="Picture 2" descr="http://ad.yieldmanager.com/pixel?adv=274138&amp;code=PWYOR7TXD5FUDA25WXX5HI_n&amp;t=2">
          <a:extLst>
            <a:ext uri="{FF2B5EF4-FFF2-40B4-BE49-F238E27FC236}">
              <a16:creationId xmlns:a16="http://schemas.microsoft.com/office/drawing/2014/main" id="{00000000-0008-0000-0000-00000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41" name="Picture 2" descr="http://ad.yieldmanager.com/pixel?adv=274138&amp;code=PWYOR7TXD5FUDA25WXX5HI_n&amp;t=2">
          <a:extLst>
            <a:ext uri="{FF2B5EF4-FFF2-40B4-BE49-F238E27FC236}">
              <a16:creationId xmlns:a16="http://schemas.microsoft.com/office/drawing/2014/main" id="{00000000-0008-0000-0000-00000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43" name="Picture 2" descr="http://ad.yieldmanager.com/pixel?adv=274138&amp;code=PWYOR7TXD5FUDA25WXX5HI_n&amp;t=2">
          <a:extLst>
            <a:ext uri="{FF2B5EF4-FFF2-40B4-BE49-F238E27FC236}">
              <a16:creationId xmlns:a16="http://schemas.microsoft.com/office/drawing/2014/main" id="{00000000-0008-0000-0000-00000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45" name="Picture 2" descr="http://ad.yieldmanager.com/pixel?adv=274138&amp;code=PWYOR7TXD5FUDA25WXX5HI_n&amp;t=2">
          <a:extLst>
            <a:ext uri="{FF2B5EF4-FFF2-40B4-BE49-F238E27FC236}">
              <a16:creationId xmlns:a16="http://schemas.microsoft.com/office/drawing/2014/main" id="{00000000-0008-0000-0000-00000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47" name="Picture 2" descr="http://ad.yieldmanager.com/pixel?adv=274138&amp;code=PWYOR7TXD5FUDA25WXX5HI_n&amp;t=2">
          <a:extLst>
            <a:ext uri="{FF2B5EF4-FFF2-40B4-BE49-F238E27FC236}">
              <a16:creationId xmlns:a16="http://schemas.microsoft.com/office/drawing/2014/main" id="{00000000-0008-0000-0000-00000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49" name="Picture 2" descr="http://ad.yieldmanager.com/pixel?adv=274138&amp;code=PWYOR7TXD5FUDA25WXX5HI_n&amp;t=2">
          <a:extLst>
            <a:ext uri="{FF2B5EF4-FFF2-40B4-BE49-F238E27FC236}">
              <a16:creationId xmlns:a16="http://schemas.microsoft.com/office/drawing/2014/main" id="{00000000-0008-0000-0000-00000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51" name="Picture 2" descr="http://ad.yieldmanager.com/pixel?adv=274138&amp;code=PWYOR7TXD5FUDA25WXX5HI_n&amp;t=2">
          <a:extLst>
            <a:ext uri="{FF2B5EF4-FFF2-40B4-BE49-F238E27FC236}">
              <a16:creationId xmlns:a16="http://schemas.microsoft.com/office/drawing/2014/main" id="{00000000-0008-0000-0000-00000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53" name="Picture 2" descr="http://ad.yieldmanager.com/pixel?adv=274138&amp;code=PWYOR7TXD5FUDA25WXX5HI_n&amp;t=2">
          <a:extLst>
            <a:ext uri="{FF2B5EF4-FFF2-40B4-BE49-F238E27FC236}">
              <a16:creationId xmlns:a16="http://schemas.microsoft.com/office/drawing/2014/main" id="{00000000-0008-0000-0000-00001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55" name="Picture 2" descr="http://ad.yieldmanager.com/pixel?adv=274138&amp;code=PWYOR7TXD5FUDA25WXX5HI_n&amp;t=2">
          <a:extLst>
            <a:ext uri="{FF2B5EF4-FFF2-40B4-BE49-F238E27FC236}">
              <a16:creationId xmlns:a16="http://schemas.microsoft.com/office/drawing/2014/main" id="{00000000-0008-0000-0000-00001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57" name="Picture 2" descr="http://ad.yieldmanager.com/pixel?adv=274138&amp;code=PWYOR7TXD5FUDA25WXX5HI_n&amp;t=2">
          <a:extLst>
            <a:ext uri="{FF2B5EF4-FFF2-40B4-BE49-F238E27FC236}">
              <a16:creationId xmlns:a16="http://schemas.microsoft.com/office/drawing/2014/main" id="{00000000-0008-0000-0000-00001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59" name="Picture 2" descr="http://ad.yieldmanager.com/pixel?adv=274138&amp;code=PWYOR7TXD5FUDA25WXX5HI_n&amp;t=2">
          <a:extLst>
            <a:ext uri="{FF2B5EF4-FFF2-40B4-BE49-F238E27FC236}">
              <a16:creationId xmlns:a16="http://schemas.microsoft.com/office/drawing/2014/main" id="{00000000-0008-0000-0000-00001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61" name="Picture 2" descr="http://ad.yieldmanager.com/pixel?adv=274138&amp;code=PWYOR7TXD5FUDA25WXX5HI_n&amp;t=2">
          <a:extLst>
            <a:ext uri="{FF2B5EF4-FFF2-40B4-BE49-F238E27FC236}">
              <a16:creationId xmlns:a16="http://schemas.microsoft.com/office/drawing/2014/main" id="{00000000-0008-0000-0000-00001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63" name="Picture 2" descr="http://ad.yieldmanager.com/pixel?adv=274138&amp;code=PWYOR7TXD5FUDA25WXX5HI_n&amp;t=2">
          <a:extLst>
            <a:ext uri="{FF2B5EF4-FFF2-40B4-BE49-F238E27FC236}">
              <a16:creationId xmlns:a16="http://schemas.microsoft.com/office/drawing/2014/main" id="{00000000-0008-0000-0000-00001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65" name="Picture 2" descr="http://ad.yieldmanager.com/pixel?adv=274138&amp;code=PWYOR7TXD5FUDA25WXX5HI_n&amp;t=2">
          <a:extLst>
            <a:ext uri="{FF2B5EF4-FFF2-40B4-BE49-F238E27FC236}">
              <a16:creationId xmlns:a16="http://schemas.microsoft.com/office/drawing/2014/main" id="{00000000-0008-0000-0000-00001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67" name="Picture 2" descr="http://ad.yieldmanager.com/pixel?adv=274138&amp;code=PWYOR7TXD5FUDA25WXX5HI_n&amp;t=2">
          <a:extLst>
            <a:ext uri="{FF2B5EF4-FFF2-40B4-BE49-F238E27FC236}">
              <a16:creationId xmlns:a16="http://schemas.microsoft.com/office/drawing/2014/main" id="{00000000-0008-0000-0000-00001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69" name="Picture 2" descr="http://ad.yieldmanager.com/pixel?adv=274138&amp;code=PWYOR7TXD5FUDA25WXX5HI_n&amp;t=2">
          <a:extLst>
            <a:ext uri="{FF2B5EF4-FFF2-40B4-BE49-F238E27FC236}">
              <a16:creationId xmlns:a16="http://schemas.microsoft.com/office/drawing/2014/main" id="{00000000-0008-0000-0000-00002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71" name="Picture 2" descr="http://ad.yieldmanager.com/pixel?adv=274138&amp;code=PWYOR7TXD5FUDA25WXX5HI_n&amp;t=2">
          <a:extLst>
            <a:ext uri="{FF2B5EF4-FFF2-40B4-BE49-F238E27FC236}">
              <a16:creationId xmlns:a16="http://schemas.microsoft.com/office/drawing/2014/main" id="{00000000-0008-0000-0000-00002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73" name="Picture 2" descr="http://ad.yieldmanager.com/pixel?adv=274138&amp;code=PWYOR7TXD5FUDA25WXX5HI_n&amp;t=2">
          <a:extLst>
            <a:ext uri="{FF2B5EF4-FFF2-40B4-BE49-F238E27FC236}">
              <a16:creationId xmlns:a16="http://schemas.microsoft.com/office/drawing/2014/main" id="{00000000-0008-0000-0000-00002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75" name="Picture 2" descr="http://ad.yieldmanager.com/pixel?adv=274138&amp;code=PWYOR7TXD5FUDA25WXX5HI_n&amp;t=2">
          <a:extLst>
            <a:ext uri="{FF2B5EF4-FFF2-40B4-BE49-F238E27FC236}">
              <a16:creationId xmlns:a16="http://schemas.microsoft.com/office/drawing/2014/main" id="{00000000-0008-0000-0000-00002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77" name="Picture 2" descr="http://ad.yieldmanager.com/pixel?adv=274138&amp;code=PWYOR7TXD5FUDA25WXX5HI_n&amp;t=2">
          <a:extLst>
            <a:ext uri="{FF2B5EF4-FFF2-40B4-BE49-F238E27FC236}">
              <a16:creationId xmlns:a16="http://schemas.microsoft.com/office/drawing/2014/main" id="{00000000-0008-0000-0000-00002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79" name="Picture 2" descr="http://ad.yieldmanager.com/pixel?adv=274138&amp;code=PWYOR7TXD5FUDA25WXX5HI_n&amp;t=2">
          <a:extLst>
            <a:ext uri="{FF2B5EF4-FFF2-40B4-BE49-F238E27FC236}">
              <a16:creationId xmlns:a16="http://schemas.microsoft.com/office/drawing/2014/main" id="{00000000-0008-0000-0000-00002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81" name="Picture 2" descr="http://ad.yieldmanager.com/pixel?adv=274138&amp;code=PWYOR7TXD5FUDA25WXX5HI_n&amp;t=2">
          <a:extLst>
            <a:ext uri="{FF2B5EF4-FFF2-40B4-BE49-F238E27FC236}">
              <a16:creationId xmlns:a16="http://schemas.microsoft.com/office/drawing/2014/main" id="{00000000-0008-0000-0000-00002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83" name="Picture 2" descr="http://ad.yieldmanager.com/pixel?adv=274138&amp;code=PWYOR7TXD5FUDA25WXX5HI_n&amp;t=2">
          <a:extLst>
            <a:ext uri="{FF2B5EF4-FFF2-40B4-BE49-F238E27FC236}">
              <a16:creationId xmlns:a16="http://schemas.microsoft.com/office/drawing/2014/main" id="{00000000-0008-0000-0000-00002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85" name="Picture 2" descr="http://ad.yieldmanager.com/pixel?adv=274138&amp;code=PWYOR7TXD5FUDA25WXX5HI_n&amp;t=2">
          <a:extLst>
            <a:ext uri="{FF2B5EF4-FFF2-40B4-BE49-F238E27FC236}">
              <a16:creationId xmlns:a16="http://schemas.microsoft.com/office/drawing/2014/main" id="{00000000-0008-0000-0000-00003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87" name="Picture 2" descr="http://ad.yieldmanager.com/pixel?adv=274138&amp;code=PWYOR7TXD5FUDA25WXX5HI_n&amp;t=2">
          <a:extLst>
            <a:ext uri="{FF2B5EF4-FFF2-40B4-BE49-F238E27FC236}">
              <a16:creationId xmlns:a16="http://schemas.microsoft.com/office/drawing/2014/main" id="{00000000-0008-0000-0000-00003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89" name="Picture 2" descr="http://ad.yieldmanager.com/pixel?adv=274138&amp;code=PWYOR7TXD5FUDA25WXX5HI_n&amp;t=2">
          <a:extLst>
            <a:ext uri="{FF2B5EF4-FFF2-40B4-BE49-F238E27FC236}">
              <a16:creationId xmlns:a16="http://schemas.microsoft.com/office/drawing/2014/main" id="{00000000-0008-0000-0000-00003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91" name="Picture 2" descr="http://ad.yieldmanager.com/pixel?adv=274138&amp;code=PWYOR7TXD5FUDA25WXX5HI_n&amp;t=2">
          <a:extLst>
            <a:ext uri="{FF2B5EF4-FFF2-40B4-BE49-F238E27FC236}">
              <a16:creationId xmlns:a16="http://schemas.microsoft.com/office/drawing/2014/main" id="{00000000-0008-0000-0000-00003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93" name="Picture 2" descr="http://ad.yieldmanager.com/pixel?adv=274138&amp;code=PWYOR7TXD5FUDA25WXX5HI_n&amp;t=2">
          <a:extLst>
            <a:ext uri="{FF2B5EF4-FFF2-40B4-BE49-F238E27FC236}">
              <a16:creationId xmlns:a16="http://schemas.microsoft.com/office/drawing/2014/main" id="{00000000-0008-0000-0000-00003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95" name="Picture 2" descr="http://ad.yieldmanager.com/pixel?adv=274138&amp;code=PWYOR7TXD5FUDA25WXX5HI_n&amp;t=2">
          <a:extLst>
            <a:ext uri="{FF2B5EF4-FFF2-40B4-BE49-F238E27FC236}">
              <a16:creationId xmlns:a16="http://schemas.microsoft.com/office/drawing/2014/main" id="{00000000-0008-0000-0000-00003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97" name="Picture 2" descr="http://ad.yieldmanager.com/pixel?adv=274138&amp;code=PWYOR7TXD5FUDA25WXX5HI_n&amp;t=2">
          <a:extLst>
            <a:ext uri="{FF2B5EF4-FFF2-40B4-BE49-F238E27FC236}">
              <a16:creationId xmlns:a16="http://schemas.microsoft.com/office/drawing/2014/main" id="{00000000-0008-0000-0000-00003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399" name="Picture 2" descr="http://ad.yieldmanager.com/pixel?adv=274138&amp;code=PWYOR7TXD5FUDA25WXX5HI_n&amp;t=2">
          <a:extLst>
            <a:ext uri="{FF2B5EF4-FFF2-40B4-BE49-F238E27FC236}">
              <a16:creationId xmlns:a16="http://schemas.microsoft.com/office/drawing/2014/main" id="{00000000-0008-0000-0000-00003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01" name="Picture 2" descr="http://ad.yieldmanager.com/pixel?adv=274138&amp;code=PWYOR7TXD5FUDA25WXX5HI_n&amp;t=2">
          <a:extLst>
            <a:ext uri="{FF2B5EF4-FFF2-40B4-BE49-F238E27FC236}">
              <a16:creationId xmlns:a16="http://schemas.microsoft.com/office/drawing/2014/main" id="{00000000-0008-0000-0000-00004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03" name="Picture 2" descr="http://ad.yieldmanager.com/pixel?adv=274138&amp;code=PWYOR7TXD5FUDA25WXX5HI_n&amp;t=2">
          <a:extLst>
            <a:ext uri="{FF2B5EF4-FFF2-40B4-BE49-F238E27FC236}">
              <a16:creationId xmlns:a16="http://schemas.microsoft.com/office/drawing/2014/main" id="{00000000-0008-0000-0000-00004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05" name="Picture 2" descr="http://ad.yieldmanager.com/pixel?adv=274138&amp;code=PWYOR7TXD5FUDA25WXX5HI_n&amp;t=2">
          <a:extLst>
            <a:ext uri="{FF2B5EF4-FFF2-40B4-BE49-F238E27FC236}">
              <a16:creationId xmlns:a16="http://schemas.microsoft.com/office/drawing/2014/main" id="{00000000-0008-0000-0000-00004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07" name="Picture 2" descr="http://ad.yieldmanager.com/pixel?adv=274138&amp;code=PWYOR7TXD5FUDA25WXX5HI_n&amp;t=2">
          <a:extLst>
            <a:ext uri="{FF2B5EF4-FFF2-40B4-BE49-F238E27FC236}">
              <a16:creationId xmlns:a16="http://schemas.microsoft.com/office/drawing/2014/main" id="{00000000-0008-0000-0000-00004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09" name="Picture 2" descr="http://ad.yieldmanager.com/pixel?adv=274138&amp;code=PWYOR7TXD5FUDA25WXX5HI_n&amp;t=2">
          <a:extLst>
            <a:ext uri="{FF2B5EF4-FFF2-40B4-BE49-F238E27FC236}">
              <a16:creationId xmlns:a16="http://schemas.microsoft.com/office/drawing/2014/main" id="{00000000-0008-0000-0000-00004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11" name="Picture 2" descr="http://ad.yieldmanager.com/pixel?adv=274138&amp;code=PWYOR7TXD5FUDA25WXX5HI_n&amp;t=2">
          <a:extLst>
            <a:ext uri="{FF2B5EF4-FFF2-40B4-BE49-F238E27FC236}">
              <a16:creationId xmlns:a16="http://schemas.microsoft.com/office/drawing/2014/main" id="{00000000-0008-0000-0000-00004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13" name="Picture 2" descr="http://ad.yieldmanager.com/pixel?adv=274138&amp;code=PWYOR7TXD5FUDA25WXX5HI_n&amp;t=2">
          <a:extLst>
            <a:ext uri="{FF2B5EF4-FFF2-40B4-BE49-F238E27FC236}">
              <a16:creationId xmlns:a16="http://schemas.microsoft.com/office/drawing/2014/main" id="{00000000-0008-0000-0000-00004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15" name="Picture 2" descr="http://ad.yieldmanager.com/pixel?adv=274138&amp;code=PWYOR7TXD5FUDA25WXX5HI_n&amp;t=2">
          <a:extLst>
            <a:ext uri="{FF2B5EF4-FFF2-40B4-BE49-F238E27FC236}">
              <a16:creationId xmlns:a16="http://schemas.microsoft.com/office/drawing/2014/main" id="{00000000-0008-0000-0000-00004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17" name="Picture 2" descr="http://ad.yieldmanager.com/pixel?adv=274138&amp;code=PWYOR7TXD5FUDA25WXX5HI_n&amp;t=2">
          <a:extLst>
            <a:ext uri="{FF2B5EF4-FFF2-40B4-BE49-F238E27FC236}">
              <a16:creationId xmlns:a16="http://schemas.microsoft.com/office/drawing/2014/main" id="{00000000-0008-0000-0000-00005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19" name="Picture 2" descr="http://ad.yieldmanager.com/pixel?adv=274138&amp;code=PWYOR7TXD5FUDA25WXX5HI_n&amp;t=2">
          <a:extLst>
            <a:ext uri="{FF2B5EF4-FFF2-40B4-BE49-F238E27FC236}">
              <a16:creationId xmlns:a16="http://schemas.microsoft.com/office/drawing/2014/main" id="{00000000-0008-0000-0000-00005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21" name="Picture 2" descr="http://ad.yieldmanager.com/pixel?adv=274138&amp;code=PWYOR7TXD5FUDA25WXX5HI_n&amp;t=2">
          <a:extLst>
            <a:ext uri="{FF2B5EF4-FFF2-40B4-BE49-F238E27FC236}">
              <a16:creationId xmlns:a16="http://schemas.microsoft.com/office/drawing/2014/main" id="{00000000-0008-0000-0000-00005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23" name="Picture 2" descr="http://ad.yieldmanager.com/pixel?adv=274138&amp;code=PWYOR7TXD5FUDA25WXX5HI_n&amp;t=2">
          <a:extLst>
            <a:ext uri="{FF2B5EF4-FFF2-40B4-BE49-F238E27FC236}">
              <a16:creationId xmlns:a16="http://schemas.microsoft.com/office/drawing/2014/main" id="{00000000-0008-0000-0000-00005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25" name="Picture 2" descr="http://ad.yieldmanager.com/pixel?adv=274138&amp;code=PWYOR7TXD5FUDA25WXX5HI_n&amp;t=2">
          <a:extLst>
            <a:ext uri="{FF2B5EF4-FFF2-40B4-BE49-F238E27FC236}">
              <a16:creationId xmlns:a16="http://schemas.microsoft.com/office/drawing/2014/main" id="{00000000-0008-0000-0000-00005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27" name="Picture 2" descr="http://ad.yieldmanager.com/pixel?adv=274138&amp;code=PWYOR7TXD5FUDA25WXX5HI_n&amp;t=2">
          <a:extLst>
            <a:ext uri="{FF2B5EF4-FFF2-40B4-BE49-F238E27FC236}">
              <a16:creationId xmlns:a16="http://schemas.microsoft.com/office/drawing/2014/main" id="{00000000-0008-0000-0000-00005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29" name="Picture 2" descr="http://ad.yieldmanager.com/pixel?adv=274138&amp;code=PWYOR7TXD5FUDA25WXX5HI_n&amp;t=2">
          <a:extLst>
            <a:ext uri="{FF2B5EF4-FFF2-40B4-BE49-F238E27FC236}">
              <a16:creationId xmlns:a16="http://schemas.microsoft.com/office/drawing/2014/main" id="{00000000-0008-0000-0000-00005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31" name="Picture 2" descr="http://ad.yieldmanager.com/pixel?adv=274138&amp;code=PWYOR7TXD5FUDA25WXX5HI_n&amp;t=2">
          <a:extLst>
            <a:ext uri="{FF2B5EF4-FFF2-40B4-BE49-F238E27FC236}">
              <a16:creationId xmlns:a16="http://schemas.microsoft.com/office/drawing/2014/main" id="{00000000-0008-0000-0000-00005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33" name="Picture 2" descr="http://ad.yieldmanager.com/pixel?adv=274138&amp;code=PWYOR7TXD5FUDA25WXX5HI_n&amp;t=2">
          <a:extLst>
            <a:ext uri="{FF2B5EF4-FFF2-40B4-BE49-F238E27FC236}">
              <a16:creationId xmlns:a16="http://schemas.microsoft.com/office/drawing/2014/main" id="{00000000-0008-0000-0000-00006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35" name="Picture 2" descr="http://ad.yieldmanager.com/pixel?adv=274138&amp;code=PWYOR7TXD5FUDA25WXX5HI_n&amp;t=2">
          <a:extLst>
            <a:ext uri="{FF2B5EF4-FFF2-40B4-BE49-F238E27FC236}">
              <a16:creationId xmlns:a16="http://schemas.microsoft.com/office/drawing/2014/main" id="{00000000-0008-0000-0000-00006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37" name="Picture 2" descr="http://ad.yieldmanager.com/pixel?adv=274138&amp;code=PWYOR7TXD5FUDA25WXX5HI_n&amp;t=2">
          <a:extLst>
            <a:ext uri="{FF2B5EF4-FFF2-40B4-BE49-F238E27FC236}">
              <a16:creationId xmlns:a16="http://schemas.microsoft.com/office/drawing/2014/main" id="{00000000-0008-0000-0000-00006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39" name="Picture 2" descr="http://ad.yieldmanager.com/pixel?adv=274138&amp;code=PWYOR7TXD5FUDA25WXX5HI_n&amp;t=2">
          <a:extLst>
            <a:ext uri="{FF2B5EF4-FFF2-40B4-BE49-F238E27FC236}">
              <a16:creationId xmlns:a16="http://schemas.microsoft.com/office/drawing/2014/main" id="{00000000-0008-0000-0000-00006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41" name="Picture 2" descr="http://ad.yieldmanager.com/pixel?adv=274138&amp;code=PWYOR7TXD5FUDA25WXX5HI_n&amp;t=2">
          <a:extLst>
            <a:ext uri="{FF2B5EF4-FFF2-40B4-BE49-F238E27FC236}">
              <a16:creationId xmlns:a16="http://schemas.microsoft.com/office/drawing/2014/main" id="{00000000-0008-0000-0000-00006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43" name="Picture 2" descr="http://ad.yieldmanager.com/pixel?adv=274138&amp;code=PWYOR7TXD5FUDA25WXX5HI_n&amp;t=2">
          <a:extLst>
            <a:ext uri="{FF2B5EF4-FFF2-40B4-BE49-F238E27FC236}">
              <a16:creationId xmlns:a16="http://schemas.microsoft.com/office/drawing/2014/main" id="{00000000-0008-0000-0000-00006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45" name="Picture 2" descr="http://ad.yieldmanager.com/pixel?adv=274138&amp;code=PWYOR7TXD5FUDA25WXX5HI_n&amp;t=2">
          <a:extLst>
            <a:ext uri="{FF2B5EF4-FFF2-40B4-BE49-F238E27FC236}">
              <a16:creationId xmlns:a16="http://schemas.microsoft.com/office/drawing/2014/main" id="{00000000-0008-0000-0000-00006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47" name="Picture 2" descr="http://ad.yieldmanager.com/pixel?adv=274138&amp;code=PWYOR7TXD5FUDA25WXX5HI_n&amp;t=2">
          <a:extLst>
            <a:ext uri="{FF2B5EF4-FFF2-40B4-BE49-F238E27FC236}">
              <a16:creationId xmlns:a16="http://schemas.microsoft.com/office/drawing/2014/main" id="{00000000-0008-0000-0000-00006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49" name="Picture 2" descr="http://ad.yieldmanager.com/pixel?adv=274138&amp;code=PWYOR7TXD5FUDA25WXX5HI_n&amp;t=2">
          <a:extLst>
            <a:ext uri="{FF2B5EF4-FFF2-40B4-BE49-F238E27FC236}">
              <a16:creationId xmlns:a16="http://schemas.microsoft.com/office/drawing/2014/main" id="{00000000-0008-0000-0000-00007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51" name="Picture 2" descr="http://ad.yieldmanager.com/pixel?adv=274138&amp;code=PWYOR7TXD5FUDA25WXX5HI_n&amp;t=2">
          <a:extLst>
            <a:ext uri="{FF2B5EF4-FFF2-40B4-BE49-F238E27FC236}">
              <a16:creationId xmlns:a16="http://schemas.microsoft.com/office/drawing/2014/main" id="{00000000-0008-0000-0000-00007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53" name="Picture 2" descr="http://ad.yieldmanager.com/pixel?adv=274138&amp;code=PWYOR7TXD5FUDA25WXX5HI_n&amp;t=2">
          <a:extLst>
            <a:ext uri="{FF2B5EF4-FFF2-40B4-BE49-F238E27FC236}">
              <a16:creationId xmlns:a16="http://schemas.microsoft.com/office/drawing/2014/main" id="{00000000-0008-0000-0000-00007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55" name="Picture 2" descr="http://ad.yieldmanager.com/pixel?adv=274138&amp;code=PWYOR7TXD5FUDA25WXX5HI_n&amp;t=2">
          <a:extLst>
            <a:ext uri="{FF2B5EF4-FFF2-40B4-BE49-F238E27FC236}">
              <a16:creationId xmlns:a16="http://schemas.microsoft.com/office/drawing/2014/main" id="{00000000-0008-0000-0000-00007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57" name="Picture 2" descr="http://ad.yieldmanager.com/pixel?adv=274138&amp;code=PWYOR7TXD5FUDA25WXX5HI_n&amp;t=2">
          <a:extLst>
            <a:ext uri="{FF2B5EF4-FFF2-40B4-BE49-F238E27FC236}">
              <a16:creationId xmlns:a16="http://schemas.microsoft.com/office/drawing/2014/main" id="{00000000-0008-0000-0000-00007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59" name="Picture 2" descr="http://ad.yieldmanager.com/pixel?adv=274138&amp;code=PWYOR7TXD5FUDA25WXX5HI_n&amp;t=2">
          <a:extLst>
            <a:ext uri="{FF2B5EF4-FFF2-40B4-BE49-F238E27FC236}">
              <a16:creationId xmlns:a16="http://schemas.microsoft.com/office/drawing/2014/main" id="{00000000-0008-0000-0000-00007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61" name="Picture 2" descr="http://ad.yieldmanager.com/pixel?adv=274138&amp;code=PWYOR7TXD5FUDA25WXX5HI_n&amp;t=2">
          <a:extLst>
            <a:ext uri="{FF2B5EF4-FFF2-40B4-BE49-F238E27FC236}">
              <a16:creationId xmlns:a16="http://schemas.microsoft.com/office/drawing/2014/main" id="{00000000-0008-0000-0000-00007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63" name="Picture 2" descr="http://ad.yieldmanager.com/pixel?adv=274138&amp;code=PWYOR7TXD5FUDA25WXX5HI_n&amp;t=2">
          <a:extLst>
            <a:ext uri="{FF2B5EF4-FFF2-40B4-BE49-F238E27FC236}">
              <a16:creationId xmlns:a16="http://schemas.microsoft.com/office/drawing/2014/main" id="{00000000-0008-0000-0000-00007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65" name="Picture 2" descr="http://ad.yieldmanager.com/pixel?adv=274138&amp;code=PWYOR7TXD5FUDA25WXX5HI_n&amp;t=2">
          <a:extLst>
            <a:ext uri="{FF2B5EF4-FFF2-40B4-BE49-F238E27FC236}">
              <a16:creationId xmlns:a16="http://schemas.microsoft.com/office/drawing/2014/main" id="{00000000-0008-0000-0000-00008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67" name="Picture 2" descr="http://ad.yieldmanager.com/pixel?adv=274138&amp;code=PWYOR7TXD5FUDA25WXX5HI_n&amp;t=2">
          <a:extLst>
            <a:ext uri="{FF2B5EF4-FFF2-40B4-BE49-F238E27FC236}">
              <a16:creationId xmlns:a16="http://schemas.microsoft.com/office/drawing/2014/main" id="{00000000-0008-0000-0000-00008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69" name="Picture 2" descr="http://ad.yieldmanager.com/pixel?adv=274138&amp;code=PWYOR7TXD5FUDA25WXX5HI_n&amp;t=2">
          <a:extLst>
            <a:ext uri="{FF2B5EF4-FFF2-40B4-BE49-F238E27FC236}">
              <a16:creationId xmlns:a16="http://schemas.microsoft.com/office/drawing/2014/main" id="{00000000-0008-0000-0000-00008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71" name="Picture 2" descr="http://ad.yieldmanager.com/pixel?adv=274138&amp;code=PWYOR7TXD5FUDA25WXX5HI_n&amp;t=2">
          <a:extLst>
            <a:ext uri="{FF2B5EF4-FFF2-40B4-BE49-F238E27FC236}">
              <a16:creationId xmlns:a16="http://schemas.microsoft.com/office/drawing/2014/main" id="{00000000-0008-0000-0000-00008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73" name="Picture 2" descr="http://ad.yieldmanager.com/pixel?adv=274138&amp;code=PWYOR7TXD5FUDA25WXX5HI_n&amp;t=2">
          <a:extLst>
            <a:ext uri="{FF2B5EF4-FFF2-40B4-BE49-F238E27FC236}">
              <a16:creationId xmlns:a16="http://schemas.microsoft.com/office/drawing/2014/main" id="{00000000-0008-0000-0000-00008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75" name="Picture 2" descr="http://ad.yieldmanager.com/pixel?adv=274138&amp;code=PWYOR7TXD5FUDA25WXX5HI_n&amp;t=2">
          <a:extLst>
            <a:ext uri="{FF2B5EF4-FFF2-40B4-BE49-F238E27FC236}">
              <a16:creationId xmlns:a16="http://schemas.microsoft.com/office/drawing/2014/main" id="{00000000-0008-0000-0000-00008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77" name="Picture 2" descr="http://ad.yieldmanager.com/pixel?adv=274138&amp;code=PWYOR7TXD5FUDA25WXX5HI_n&amp;t=2">
          <a:extLst>
            <a:ext uri="{FF2B5EF4-FFF2-40B4-BE49-F238E27FC236}">
              <a16:creationId xmlns:a16="http://schemas.microsoft.com/office/drawing/2014/main" id="{00000000-0008-0000-0000-00008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79" name="Picture 2" descr="http://ad.yieldmanager.com/pixel?adv=274138&amp;code=PWYOR7TXD5FUDA25WXX5HI_n&amp;t=2">
          <a:extLst>
            <a:ext uri="{FF2B5EF4-FFF2-40B4-BE49-F238E27FC236}">
              <a16:creationId xmlns:a16="http://schemas.microsoft.com/office/drawing/2014/main" id="{00000000-0008-0000-0000-00008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81" name="Picture 2" descr="http://ad.yieldmanager.com/pixel?adv=274138&amp;code=PWYOR7TXD5FUDA25WXX5HI_n&amp;t=2">
          <a:extLst>
            <a:ext uri="{FF2B5EF4-FFF2-40B4-BE49-F238E27FC236}">
              <a16:creationId xmlns:a16="http://schemas.microsoft.com/office/drawing/2014/main" id="{00000000-0008-0000-0000-00009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83" name="Picture 2" descr="http://ad.yieldmanager.com/pixel?adv=274138&amp;code=PWYOR7TXD5FUDA25WXX5HI_n&amp;t=2">
          <a:extLst>
            <a:ext uri="{FF2B5EF4-FFF2-40B4-BE49-F238E27FC236}">
              <a16:creationId xmlns:a16="http://schemas.microsoft.com/office/drawing/2014/main" id="{00000000-0008-0000-0000-00009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85" name="Picture 2" descr="http://ad.yieldmanager.com/pixel?adv=274138&amp;code=PWYOR7TXD5FUDA25WXX5HI_n&amp;t=2">
          <a:extLst>
            <a:ext uri="{FF2B5EF4-FFF2-40B4-BE49-F238E27FC236}">
              <a16:creationId xmlns:a16="http://schemas.microsoft.com/office/drawing/2014/main" id="{00000000-0008-0000-0000-00009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87" name="Picture 2" descr="http://ad.yieldmanager.com/pixel?adv=274138&amp;code=PWYOR7TXD5FUDA25WXX5HI_n&amp;t=2">
          <a:extLst>
            <a:ext uri="{FF2B5EF4-FFF2-40B4-BE49-F238E27FC236}">
              <a16:creationId xmlns:a16="http://schemas.microsoft.com/office/drawing/2014/main" id="{00000000-0008-0000-0000-00009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89" name="Picture 2" descr="http://ad.yieldmanager.com/pixel?adv=274138&amp;code=PWYOR7TXD5FUDA25WXX5HI_n&amp;t=2">
          <a:extLst>
            <a:ext uri="{FF2B5EF4-FFF2-40B4-BE49-F238E27FC236}">
              <a16:creationId xmlns:a16="http://schemas.microsoft.com/office/drawing/2014/main" id="{00000000-0008-0000-0000-00009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91" name="Picture 2" descr="http://ad.yieldmanager.com/pixel?adv=274138&amp;code=PWYOR7TXD5FUDA25WXX5HI_n&amp;t=2">
          <a:extLst>
            <a:ext uri="{FF2B5EF4-FFF2-40B4-BE49-F238E27FC236}">
              <a16:creationId xmlns:a16="http://schemas.microsoft.com/office/drawing/2014/main" id="{00000000-0008-0000-0000-00009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93" name="Picture 2" descr="http://ad.yieldmanager.com/pixel?adv=274138&amp;code=PWYOR7TXD5FUDA25WXX5HI_n&amp;t=2">
          <a:extLst>
            <a:ext uri="{FF2B5EF4-FFF2-40B4-BE49-F238E27FC236}">
              <a16:creationId xmlns:a16="http://schemas.microsoft.com/office/drawing/2014/main" id="{00000000-0008-0000-0000-00009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95" name="Picture 2" descr="http://ad.yieldmanager.com/pixel?adv=274138&amp;code=PWYOR7TXD5FUDA25WXX5HI_n&amp;t=2">
          <a:extLst>
            <a:ext uri="{FF2B5EF4-FFF2-40B4-BE49-F238E27FC236}">
              <a16:creationId xmlns:a16="http://schemas.microsoft.com/office/drawing/2014/main" id="{00000000-0008-0000-0000-00009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97" name="Picture 2" descr="http://ad.yieldmanager.com/pixel?adv=274138&amp;code=PWYOR7TXD5FUDA25WXX5HI_n&amp;t=2">
          <a:extLst>
            <a:ext uri="{FF2B5EF4-FFF2-40B4-BE49-F238E27FC236}">
              <a16:creationId xmlns:a16="http://schemas.microsoft.com/office/drawing/2014/main" id="{00000000-0008-0000-0000-0000A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499" name="Picture 2" descr="http://ad.yieldmanager.com/pixel?adv=274138&amp;code=PWYOR7TXD5FUDA25WXX5HI_n&amp;t=2">
          <a:extLst>
            <a:ext uri="{FF2B5EF4-FFF2-40B4-BE49-F238E27FC236}">
              <a16:creationId xmlns:a16="http://schemas.microsoft.com/office/drawing/2014/main" id="{00000000-0008-0000-0000-0000A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01" name="Picture 2" descr="http://ad.yieldmanager.com/pixel?adv=274138&amp;code=PWYOR7TXD5FUDA25WXX5HI_n&amp;t=2">
          <a:extLst>
            <a:ext uri="{FF2B5EF4-FFF2-40B4-BE49-F238E27FC236}">
              <a16:creationId xmlns:a16="http://schemas.microsoft.com/office/drawing/2014/main" id="{00000000-0008-0000-0000-0000A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03" name="Picture 2" descr="http://ad.yieldmanager.com/pixel?adv=274138&amp;code=PWYOR7TXD5FUDA25WXX5HI_n&amp;t=2">
          <a:extLst>
            <a:ext uri="{FF2B5EF4-FFF2-40B4-BE49-F238E27FC236}">
              <a16:creationId xmlns:a16="http://schemas.microsoft.com/office/drawing/2014/main" id="{00000000-0008-0000-0000-0000A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05" name="Picture 2" descr="http://ad.yieldmanager.com/pixel?adv=274138&amp;code=PWYOR7TXD5FUDA25WXX5HI_n&amp;t=2">
          <a:extLst>
            <a:ext uri="{FF2B5EF4-FFF2-40B4-BE49-F238E27FC236}">
              <a16:creationId xmlns:a16="http://schemas.microsoft.com/office/drawing/2014/main" id="{00000000-0008-0000-0000-0000A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07" name="Picture 2" descr="http://ad.yieldmanager.com/pixel?adv=274138&amp;code=PWYOR7TXD5FUDA25WXX5HI_n&amp;t=2">
          <a:extLst>
            <a:ext uri="{FF2B5EF4-FFF2-40B4-BE49-F238E27FC236}">
              <a16:creationId xmlns:a16="http://schemas.microsoft.com/office/drawing/2014/main" id="{00000000-0008-0000-0000-0000A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09" name="Picture 2" descr="http://ad.yieldmanager.com/pixel?adv=274138&amp;code=PWYOR7TXD5FUDA25WXX5HI_n&amp;t=2">
          <a:extLst>
            <a:ext uri="{FF2B5EF4-FFF2-40B4-BE49-F238E27FC236}">
              <a16:creationId xmlns:a16="http://schemas.microsoft.com/office/drawing/2014/main" id="{00000000-0008-0000-0000-0000A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11" name="Picture 2" descr="http://ad.yieldmanager.com/pixel?adv=274138&amp;code=PWYOR7TXD5FUDA25WXX5HI_n&amp;t=2">
          <a:extLst>
            <a:ext uri="{FF2B5EF4-FFF2-40B4-BE49-F238E27FC236}">
              <a16:creationId xmlns:a16="http://schemas.microsoft.com/office/drawing/2014/main" id="{00000000-0008-0000-0000-0000A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13" name="Picture 2" descr="http://ad.yieldmanager.com/pixel?adv=274138&amp;code=PWYOR7TXD5FUDA25WXX5HI_n&amp;t=2">
          <a:extLst>
            <a:ext uri="{FF2B5EF4-FFF2-40B4-BE49-F238E27FC236}">
              <a16:creationId xmlns:a16="http://schemas.microsoft.com/office/drawing/2014/main" id="{00000000-0008-0000-0000-0000B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15" name="Picture 2" descr="http://ad.yieldmanager.com/pixel?adv=274138&amp;code=PWYOR7TXD5FUDA25WXX5HI_n&amp;t=2">
          <a:extLst>
            <a:ext uri="{FF2B5EF4-FFF2-40B4-BE49-F238E27FC236}">
              <a16:creationId xmlns:a16="http://schemas.microsoft.com/office/drawing/2014/main" id="{00000000-0008-0000-0000-0000B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17" name="Picture 2" descr="http://ad.yieldmanager.com/pixel?adv=274138&amp;code=PWYOR7TXD5FUDA25WXX5HI_n&amp;t=2">
          <a:extLst>
            <a:ext uri="{FF2B5EF4-FFF2-40B4-BE49-F238E27FC236}">
              <a16:creationId xmlns:a16="http://schemas.microsoft.com/office/drawing/2014/main" id="{00000000-0008-0000-0000-0000B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19" name="Picture 2" descr="http://ad.yieldmanager.com/pixel?adv=274138&amp;code=PWYOR7TXD5FUDA25WXX5HI_n&amp;t=2">
          <a:extLst>
            <a:ext uri="{FF2B5EF4-FFF2-40B4-BE49-F238E27FC236}">
              <a16:creationId xmlns:a16="http://schemas.microsoft.com/office/drawing/2014/main" id="{00000000-0008-0000-0000-0000B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21" name="Picture 2" descr="http://ad.yieldmanager.com/pixel?adv=274138&amp;code=PWYOR7TXD5FUDA25WXX5HI_n&amp;t=2">
          <a:extLst>
            <a:ext uri="{FF2B5EF4-FFF2-40B4-BE49-F238E27FC236}">
              <a16:creationId xmlns:a16="http://schemas.microsoft.com/office/drawing/2014/main" id="{00000000-0008-0000-0000-0000B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23" name="Picture 2" descr="http://ad.yieldmanager.com/pixel?adv=274138&amp;code=PWYOR7TXD5FUDA25WXX5HI_n&amp;t=2">
          <a:extLst>
            <a:ext uri="{FF2B5EF4-FFF2-40B4-BE49-F238E27FC236}">
              <a16:creationId xmlns:a16="http://schemas.microsoft.com/office/drawing/2014/main" id="{00000000-0008-0000-0000-0000B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25" name="Picture 2" descr="http://ad.yieldmanager.com/pixel?adv=274138&amp;code=PWYOR7TXD5FUDA25WXX5HI_n&amp;t=2">
          <a:extLst>
            <a:ext uri="{FF2B5EF4-FFF2-40B4-BE49-F238E27FC236}">
              <a16:creationId xmlns:a16="http://schemas.microsoft.com/office/drawing/2014/main" id="{00000000-0008-0000-0000-0000B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27" name="Picture 2" descr="http://ad.yieldmanager.com/pixel?adv=274138&amp;code=PWYOR7TXD5FUDA25WXX5HI_n&amp;t=2">
          <a:extLst>
            <a:ext uri="{FF2B5EF4-FFF2-40B4-BE49-F238E27FC236}">
              <a16:creationId xmlns:a16="http://schemas.microsoft.com/office/drawing/2014/main" id="{00000000-0008-0000-0000-0000B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29" name="Picture 2" descr="http://ad.yieldmanager.com/pixel?adv=274138&amp;code=PWYOR7TXD5FUDA25WXX5HI_n&amp;t=2">
          <a:extLst>
            <a:ext uri="{FF2B5EF4-FFF2-40B4-BE49-F238E27FC236}">
              <a16:creationId xmlns:a16="http://schemas.microsoft.com/office/drawing/2014/main" id="{00000000-0008-0000-0000-0000C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31" name="Picture 2" descr="http://ad.yieldmanager.com/pixel?adv=274138&amp;code=PWYOR7TXD5FUDA25WXX5HI_n&amp;t=2">
          <a:extLst>
            <a:ext uri="{FF2B5EF4-FFF2-40B4-BE49-F238E27FC236}">
              <a16:creationId xmlns:a16="http://schemas.microsoft.com/office/drawing/2014/main" id="{00000000-0008-0000-0000-0000C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33" name="Picture 2" descr="http://ad.yieldmanager.com/pixel?adv=274138&amp;code=PWYOR7TXD5FUDA25WXX5HI_n&amp;t=2">
          <a:extLst>
            <a:ext uri="{FF2B5EF4-FFF2-40B4-BE49-F238E27FC236}">
              <a16:creationId xmlns:a16="http://schemas.microsoft.com/office/drawing/2014/main" id="{00000000-0008-0000-0000-0000C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35" name="Picture 2" descr="http://ad.yieldmanager.com/pixel?adv=274138&amp;code=PWYOR7TXD5FUDA25WXX5HI_n&amp;t=2">
          <a:extLst>
            <a:ext uri="{FF2B5EF4-FFF2-40B4-BE49-F238E27FC236}">
              <a16:creationId xmlns:a16="http://schemas.microsoft.com/office/drawing/2014/main" id="{00000000-0008-0000-0000-0000C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37" name="Picture 2" descr="http://ad.yieldmanager.com/pixel?adv=274138&amp;code=PWYOR7TXD5FUDA25WXX5HI_n&amp;t=2">
          <a:extLst>
            <a:ext uri="{FF2B5EF4-FFF2-40B4-BE49-F238E27FC236}">
              <a16:creationId xmlns:a16="http://schemas.microsoft.com/office/drawing/2014/main" id="{00000000-0008-0000-0000-0000C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39" name="Picture 2" descr="http://ad.yieldmanager.com/pixel?adv=274138&amp;code=PWYOR7TXD5FUDA25WXX5HI_n&amp;t=2">
          <a:extLst>
            <a:ext uri="{FF2B5EF4-FFF2-40B4-BE49-F238E27FC236}">
              <a16:creationId xmlns:a16="http://schemas.microsoft.com/office/drawing/2014/main" id="{00000000-0008-0000-0000-0000C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41" name="Picture 2" descr="http://ad.yieldmanager.com/pixel?adv=274138&amp;code=PWYOR7TXD5FUDA25WXX5HI_n&amp;t=2">
          <a:extLst>
            <a:ext uri="{FF2B5EF4-FFF2-40B4-BE49-F238E27FC236}">
              <a16:creationId xmlns:a16="http://schemas.microsoft.com/office/drawing/2014/main" id="{00000000-0008-0000-0000-0000C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43" name="Picture 2" descr="http://ad.yieldmanager.com/pixel?adv=274138&amp;code=PWYOR7TXD5FUDA25WXX5HI_n&amp;t=2">
          <a:extLst>
            <a:ext uri="{FF2B5EF4-FFF2-40B4-BE49-F238E27FC236}">
              <a16:creationId xmlns:a16="http://schemas.microsoft.com/office/drawing/2014/main" id="{00000000-0008-0000-0000-0000C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45" name="Picture 2" descr="http://ad.yieldmanager.com/pixel?adv=274138&amp;code=PWYOR7TXD5FUDA25WXX5HI_n&amp;t=2">
          <a:extLst>
            <a:ext uri="{FF2B5EF4-FFF2-40B4-BE49-F238E27FC236}">
              <a16:creationId xmlns:a16="http://schemas.microsoft.com/office/drawing/2014/main" id="{00000000-0008-0000-0000-0000D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47" name="Picture 2" descr="http://ad.yieldmanager.com/pixel?adv=274138&amp;code=PWYOR7TXD5FUDA25WXX5HI_n&amp;t=2">
          <a:extLst>
            <a:ext uri="{FF2B5EF4-FFF2-40B4-BE49-F238E27FC236}">
              <a16:creationId xmlns:a16="http://schemas.microsoft.com/office/drawing/2014/main" id="{00000000-0008-0000-0000-0000D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49" name="Picture 2" descr="http://ad.yieldmanager.com/pixel?adv=274138&amp;code=PWYOR7TXD5FUDA25WXX5HI_n&amp;t=2">
          <a:extLst>
            <a:ext uri="{FF2B5EF4-FFF2-40B4-BE49-F238E27FC236}">
              <a16:creationId xmlns:a16="http://schemas.microsoft.com/office/drawing/2014/main" id="{00000000-0008-0000-0000-0000D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51" name="Picture 2" descr="http://ad.yieldmanager.com/pixel?adv=274138&amp;code=PWYOR7TXD5FUDA25WXX5HI_n&amp;t=2">
          <a:extLst>
            <a:ext uri="{FF2B5EF4-FFF2-40B4-BE49-F238E27FC236}">
              <a16:creationId xmlns:a16="http://schemas.microsoft.com/office/drawing/2014/main" id="{00000000-0008-0000-0000-0000D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53" name="Picture 2" descr="http://ad.yieldmanager.com/pixel?adv=274138&amp;code=PWYOR7TXD5FUDA25WXX5HI_n&amp;t=2">
          <a:extLst>
            <a:ext uri="{FF2B5EF4-FFF2-40B4-BE49-F238E27FC236}">
              <a16:creationId xmlns:a16="http://schemas.microsoft.com/office/drawing/2014/main" id="{00000000-0008-0000-0000-0000D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55" name="Picture 2" descr="http://ad.yieldmanager.com/pixel?adv=274138&amp;code=PWYOR7TXD5FUDA25WXX5HI_n&amp;t=2">
          <a:extLst>
            <a:ext uri="{FF2B5EF4-FFF2-40B4-BE49-F238E27FC236}">
              <a16:creationId xmlns:a16="http://schemas.microsoft.com/office/drawing/2014/main" id="{00000000-0008-0000-0000-0000D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57" name="Picture 2" descr="http://ad.yieldmanager.com/pixel?adv=274138&amp;code=PWYOR7TXD5FUDA25WXX5HI_n&amp;t=2">
          <a:extLst>
            <a:ext uri="{FF2B5EF4-FFF2-40B4-BE49-F238E27FC236}">
              <a16:creationId xmlns:a16="http://schemas.microsoft.com/office/drawing/2014/main" id="{00000000-0008-0000-0000-0000D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59" name="Picture 2" descr="http://ad.yieldmanager.com/pixel?adv=274138&amp;code=PWYOR7TXD5FUDA25WXX5HI_n&amp;t=2">
          <a:extLst>
            <a:ext uri="{FF2B5EF4-FFF2-40B4-BE49-F238E27FC236}">
              <a16:creationId xmlns:a16="http://schemas.microsoft.com/office/drawing/2014/main" id="{00000000-0008-0000-0000-0000D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61" name="Picture 2" descr="http://ad.yieldmanager.com/pixel?adv=274138&amp;code=PWYOR7TXD5FUDA25WXX5HI_n&amp;t=2">
          <a:extLst>
            <a:ext uri="{FF2B5EF4-FFF2-40B4-BE49-F238E27FC236}">
              <a16:creationId xmlns:a16="http://schemas.microsoft.com/office/drawing/2014/main" id="{00000000-0008-0000-0000-0000E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63" name="Picture 2" descr="http://ad.yieldmanager.com/pixel?adv=274138&amp;code=PWYOR7TXD5FUDA25WXX5HI_n&amp;t=2">
          <a:extLst>
            <a:ext uri="{FF2B5EF4-FFF2-40B4-BE49-F238E27FC236}">
              <a16:creationId xmlns:a16="http://schemas.microsoft.com/office/drawing/2014/main" id="{00000000-0008-0000-0000-0000E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65" name="Picture 2" descr="http://ad.yieldmanager.com/pixel?adv=274138&amp;code=PWYOR7TXD5FUDA25WXX5HI_n&amp;t=2">
          <a:extLst>
            <a:ext uri="{FF2B5EF4-FFF2-40B4-BE49-F238E27FC236}">
              <a16:creationId xmlns:a16="http://schemas.microsoft.com/office/drawing/2014/main" id="{00000000-0008-0000-0000-0000E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67" name="Picture 2" descr="http://ad.yieldmanager.com/pixel?adv=274138&amp;code=PWYOR7TXD5FUDA25WXX5HI_n&amp;t=2">
          <a:extLst>
            <a:ext uri="{FF2B5EF4-FFF2-40B4-BE49-F238E27FC236}">
              <a16:creationId xmlns:a16="http://schemas.microsoft.com/office/drawing/2014/main" id="{00000000-0008-0000-0000-0000E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69" name="Picture 2" descr="http://ad.yieldmanager.com/pixel?adv=274138&amp;code=PWYOR7TXD5FUDA25WXX5HI_n&amp;t=2">
          <a:extLst>
            <a:ext uri="{FF2B5EF4-FFF2-40B4-BE49-F238E27FC236}">
              <a16:creationId xmlns:a16="http://schemas.microsoft.com/office/drawing/2014/main" id="{00000000-0008-0000-0000-0000E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71" name="Picture 2" descr="http://ad.yieldmanager.com/pixel?adv=274138&amp;code=PWYOR7TXD5FUDA25WXX5HI_n&amp;t=2">
          <a:extLst>
            <a:ext uri="{FF2B5EF4-FFF2-40B4-BE49-F238E27FC236}">
              <a16:creationId xmlns:a16="http://schemas.microsoft.com/office/drawing/2014/main" id="{00000000-0008-0000-0000-0000E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73" name="Picture 2" descr="http://ad.yieldmanager.com/pixel?adv=274138&amp;code=PWYOR7TXD5FUDA25WXX5HI_n&amp;t=2">
          <a:extLst>
            <a:ext uri="{FF2B5EF4-FFF2-40B4-BE49-F238E27FC236}">
              <a16:creationId xmlns:a16="http://schemas.microsoft.com/office/drawing/2014/main" id="{00000000-0008-0000-0000-0000E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75" name="Picture 2" descr="http://ad.yieldmanager.com/pixel?adv=274138&amp;code=PWYOR7TXD5FUDA25WXX5HI_n&amp;t=2">
          <a:extLst>
            <a:ext uri="{FF2B5EF4-FFF2-40B4-BE49-F238E27FC236}">
              <a16:creationId xmlns:a16="http://schemas.microsoft.com/office/drawing/2014/main" id="{00000000-0008-0000-0000-0000E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77" name="Picture 2" descr="http://ad.yieldmanager.com/pixel?adv=274138&amp;code=PWYOR7TXD5FUDA25WXX5HI_n&amp;t=2">
          <a:extLst>
            <a:ext uri="{FF2B5EF4-FFF2-40B4-BE49-F238E27FC236}">
              <a16:creationId xmlns:a16="http://schemas.microsoft.com/office/drawing/2014/main" id="{00000000-0008-0000-0000-0000F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79" name="Picture 2" descr="http://ad.yieldmanager.com/pixel?adv=274138&amp;code=PWYOR7TXD5FUDA25WXX5HI_n&amp;t=2">
          <a:extLst>
            <a:ext uri="{FF2B5EF4-FFF2-40B4-BE49-F238E27FC236}">
              <a16:creationId xmlns:a16="http://schemas.microsoft.com/office/drawing/2014/main" id="{00000000-0008-0000-0000-0000F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81" name="Picture 2" descr="http://ad.yieldmanager.com/pixel?adv=274138&amp;code=PWYOR7TXD5FUDA25WXX5HI_n&amp;t=2">
          <a:extLst>
            <a:ext uri="{FF2B5EF4-FFF2-40B4-BE49-F238E27FC236}">
              <a16:creationId xmlns:a16="http://schemas.microsoft.com/office/drawing/2014/main" id="{00000000-0008-0000-0000-0000F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83" name="Picture 2" descr="http://ad.yieldmanager.com/pixel?adv=274138&amp;code=PWYOR7TXD5FUDA25WXX5HI_n&amp;t=2">
          <a:extLst>
            <a:ext uri="{FF2B5EF4-FFF2-40B4-BE49-F238E27FC236}">
              <a16:creationId xmlns:a16="http://schemas.microsoft.com/office/drawing/2014/main" id="{00000000-0008-0000-0000-0000F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85" name="Picture 2" descr="http://ad.yieldmanager.com/pixel?adv=274138&amp;code=PWYOR7TXD5FUDA25WXX5HI_n&amp;t=2">
          <a:extLst>
            <a:ext uri="{FF2B5EF4-FFF2-40B4-BE49-F238E27FC236}">
              <a16:creationId xmlns:a16="http://schemas.microsoft.com/office/drawing/2014/main" id="{00000000-0008-0000-0000-0000F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87" name="Picture 2" descr="http://ad.yieldmanager.com/pixel?adv=274138&amp;code=PWYOR7TXD5FUDA25WXX5HI_n&amp;t=2">
          <a:extLst>
            <a:ext uri="{FF2B5EF4-FFF2-40B4-BE49-F238E27FC236}">
              <a16:creationId xmlns:a16="http://schemas.microsoft.com/office/drawing/2014/main" id="{00000000-0008-0000-0000-0000F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89" name="Picture 2" descr="http://ad.yieldmanager.com/pixel?adv=274138&amp;code=PWYOR7TXD5FUDA25WXX5HI_n&amp;t=2">
          <a:extLst>
            <a:ext uri="{FF2B5EF4-FFF2-40B4-BE49-F238E27FC236}">
              <a16:creationId xmlns:a16="http://schemas.microsoft.com/office/drawing/2014/main" id="{00000000-0008-0000-0000-0000F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91" name="Picture 2" descr="http://ad.yieldmanager.com/pixel?adv=274138&amp;code=PWYOR7TXD5FUDA25WXX5HI_n&amp;t=2">
          <a:extLst>
            <a:ext uri="{FF2B5EF4-FFF2-40B4-BE49-F238E27FC236}">
              <a16:creationId xmlns:a16="http://schemas.microsoft.com/office/drawing/2014/main" id="{00000000-0008-0000-0000-0000F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93" name="Picture 2" descr="http://ad.yieldmanager.com/pixel?adv=274138&amp;code=PWYOR7TXD5FUDA25WXX5HI_n&amp;t=2">
          <a:extLst>
            <a:ext uri="{FF2B5EF4-FFF2-40B4-BE49-F238E27FC236}">
              <a16:creationId xmlns:a16="http://schemas.microsoft.com/office/drawing/2014/main" id="{00000000-0008-0000-0000-00000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95" name="Picture 2" descr="http://ad.yieldmanager.com/pixel?adv=274138&amp;code=PWYOR7TXD5FUDA25WXX5HI_n&amp;t=2">
          <a:extLst>
            <a:ext uri="{FF2B5EF4-FFF2-40B4-BE49-F238E27FC236}">
              <a16:creationId xmlns:a16="http://schemas.microsoft.com/office/drawing/2014/main" id="{00000000-0008-0000-0000-00000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97" name="Picture 2" descr="http://ad.yieldmanager.com/pixel?adv=274138&amp;code=PWYOR7TXD5FUDA25WXX5HI_n&amp;t=2">
          <a:extLst>
            <a:ext uri="{FF2B5EF4-FFF2-40B4-BE49-F238E27FC236}">
              <a16:creationId xmlns:a16="http://schemas.microsoft.com/office/drawing/2014/main" id="{00000000-0008-0000-0000-00000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599" name="Picture 2" descr="http://ad.yieldmanager.com/pixel?adv=274138&amp;code=PWYOR7TXD5FUDA25WXX5HI_n&amp;t=2">
          <a:extLst>
            <a:ext uri="{FF2B5EF4-FFF2-40B4-BE49-F238E27FC236}">
              <a16:creationId xmlns:a16="http://schemas.microsoft.com/office/drawing/2014/main" id="{00000000-0008-0000-0000-00000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01" name="Picture 2" descr="http://ad.yieldmanager.com/pixel?adv=274138&amp;code=PWYOR7TXD5FUDA25WXX5HI_n&amp;t=2">
          <a:extLst>
            <a:ext uri="{FF2B5EF4-FFF2-40B4-BE49-F238E27FC236}">
              <a16:creationId xmlns:a16="http://schemas.microsoft.com/office/drawing/2014/main" id="{00000000-0008-0000-0000-00000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03" name="Picture 2" descr="http://ad.yieldmanager.com/pixel?adv=274138&amp;code=PWYOR7TXD5FUDA25WXX5HI_n&amp;t=2">
          <a:extLst>
            <a:ext uri="{FF2B5EF4-FFF2-40B4-BE49-F238E27FC236}">
              <a16:creationId xmlns:a16="http://schemas.microsoft.com/office/drawing/2014/main" id="{00000000-0008-0000-0000-00000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05" name="Picture 2" descr="http://ad.yieldmanager.com/pixel?adv=274138&amp;code=PWYOR7TXD5FUDA25WXX5HI_n&amp;t=2">
          <a:extLst>
            <a:ext uri="{FF2B5EF4-FFF2-40B4-BE49-F238E27FC236}">
              <a16:creationId xmlns:a16="http://schemas.microsoft.com/office/drawing/2014/main" id="{00000000-0008-0000-0000-00000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07" name="Picture 2" descr="http://ad.yieldmanager.com/pixel?adv=274138&amp;code=PWYOR7TXD5FUDA25WXX5HI_n&amp;t=2">
          <a:extLst>
            <a:ext uri="{FF2B5EF4-FFF2-40B4-BE49-F238E27FC236}">
              <a16:creationId xmlns:a16="http://schemas.microsoft.com/office/drawing/2014/main" id="{00000000-0008-0000-0000-00000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09" name="Picture 2" descr="http://ad.yieldmanager.com/pixel?adv=274138&amp;code=PWYOR7TXD5FUDA25WXX5HI_n&amp;t=2">
          <a:extLst>
            <a:ext uri="{FF2B5EF4-FFF2-40B4-BE49-F238E27FC236}">
              <a16:creationId xmlns:a16="http://schemas.microsoft.com/office/drawing/2014/main" id="{00000000-0008-0000-0000-00001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11" name="Picture 2" descr="http://ad.yieldmanager.com/pixel?adv=274138&amp;code=PWYOR7TXD5FUDA25WXX5HI_n&amp;t=2">
          <a:extLst>
            <a:ext uri="{FF2B5EF4-FFF2-40B4-BE49-F238E27FC236}">
              <a16:creationId xmlns:a16="http://schemas.microsoft.com/office/drawing/2014/main" id="{00000000-0008-0000-0000-00001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13" name="Picture 2" descr="http://ad.yieldmanager.com/pixel?adv=274138&amp;code=PWYOR7TXD5FUDA25WXX5HI_n&amp;t=2">
          <a:extLst>
            <a:ext uri="{FF2B5EF4-FFF2-40B4-BE49-F238E27FC236}">
              <a16:creationId xmlns:a16="http://schemas.microsoft.com/office/drawing/2014/main" id="{00000000-0008-0000-0000-00001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15" name="Picture 2" descr="http://ad.yieldmanager.com/pixel?adv=274138&amp;code=PWYOR7TXD5FUDA25WXX5HI_n&amp;t=2">
          <a:extLst>
            <a:ext uri="{FF2B5EF4-FFF2-40B4-BE49-F238E27FC236}">
              <a16:creationId xmlns:a16="http://schemas.microsoft.com/office/drawing/2014/main" id="{00000000-0008-0000-0000-00001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17" name="Picture 2" descr="http://ad.yieldmanager.com/pixel?adv=274138&amp;code=PWYOR7TXD5FUDA25WXX5HI_n&amp;t=2">
          <a:extLst>
            <a:ext uri="{FF2B5EF4-FFF2-40B4-BE49-F238E27FC236}">
              <a16:creationId xmlns:a16="http://schemas.microsoft.com/office/drawing/2014/main" id="{00000000-0008-0000-0000-00001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19" name="Picture 2" descr="http://ad.yieldmanager.com/pixel?adv=274138&amp;code=PWYOR7TXD5FUDA25WXX5HI_n&amp;t=2">
          <a:extLst>
            <a:ext uri="{FF2B5EF4-FFF2-40B4-BE49-F238E27FC236}">
              <a16:creationId xmlns:a16="http://schemas.microsoft.com/office/drawing/2014/main" id="{00000000-0008-0000-0000-00001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21" name="Picture 2" descr="http://ad.yieldmanager.com/pixel?adv=274138&amp;code=PWYOR7TXD5FUDA25WXX5HI_n&amp;t=2">
          <a:extLst>
            <a:ext uri="{FF2B5EF4-FFF2-40B4-BE49-F238E27FC236}">
              <a16:creationId xmlns:a16="http://schemas.microsoft.com/office/drawing/2014/main" id="{00000000-0008-0000-0000-00001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23" name="Picture 2" descr="http://ad.yieldmanager.com/pixel?adv=274138&amp;code=PWYOR7TXD5FUDA25WXX5HI_n&amp;t=2">
          <a:extLst>
            <a:ext uri="{FF2B5EF4-FFF2-40B4-BE49-F238E27FC236}">
              <a16:creationId xmlns:a16="http://schemas.microsoft.com/office/drawing/2014/main" id="{00000000-0008-0000-0000-00001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25" name="Picture 2" descr="http://ad.yieldmanager.com/pixel?adv=274138&amp;code=PWYOR7TXD5FUDA25WXX5HI_n&amp;t=2">
          <a:extLst>
            <a:ext uri="{FF2B5EF4-FFF2-40B4-BE49-F238E27FC236}">
              <a16:creationId xmlns:a16="http://schemas.microsoft.com/office/drawing/2014/main" id="{00000000-0008-0000-0000-00002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27" name="Picture 2" descr="http://ad.yieldmanager.com/pixel?adv=274138&amp;code=PWYOR7TXD5FUDA25WXX5HI_n&amp;t=2">
          <a:extLst>
            <a:ext uri="{FF2B5EF4-FFF2-40B4-BE49-F238E27FC236}">
              <a16:creationId xmlns:a16="http://schemas.microsoft.com/office/drawing/2014/main" id="{00000000-0008-0000-0000-00002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29" name="Picture 2" descr="http://ad.yieldmanager.com/pixel?adv=274138&amp;code=PWYOR7TXD5FUDA25WXX5HI_n&amp;t=2">
          <a:extLst>
            <a:ext uri="{FF2B5EF4-FFF2-40B4-BE49-F238E27FC236}">
              <a16:creationId xmlns:a16="http://schemas.microsoft.com/office/drawing/2014/main" id="{00000000-0008-0000-0000-00002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31" name="Picture 2" descr="http://ad.yieldmanager.com/pixel?adv=274138&amp;code=PWYOR7TXD5FUDA25WXX5HI_n&amp;t=2">
          <a:extLst>
            <a:ext uri="{FF2B5EF4-FFF2-40B4-BE49-F238E27FC236}">
              <a16:creationId xmlns:a16="http://schemas.microsoft.com/office/drawing/2014/main" id="{00000000-0008-0000-0000-00002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33" name="Picture 2" descr="http://ad.yieldmanager.com/pixel?adv=274138&amp;code=PWYOR7TXD5FUDA25WXX5HI_n&amp;t=2">
          <a:extLst>
            <a:ext uri="{FF2B5EF4-FFF2-40B4-BE49-F238E27FC236}">
              <a16:creationId xmlns:a16="http://schemas.microsoft.com/office/drawing/2014/main" id="{00000000-0008-0000-0000-00002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35" name="Picture 2" descr="http://ad.yieldmanager.com/pixel?adv=274138&amp;code=PWYOR7TXD5FUDA25WXX5HI_n&amp;t=2">
          <a:extLst>
            <a:ext uri="{FF2B5EF4-FFF2-40B4-BE49-F238E27FC236}">
              <a16:creationId xmlns:a16="http://schemas.microsoft.com/office/drawing/2014/main" id="{00000000-0008-0000-0000-00002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37" name="Picture 2" descr="http://ad.yieldmanager.com/pixel?adv=274138&amp;code=PWYOR7TXD5FUDA25WXX5HI_n&amp;t=2">
          <a:extLst>
            <a:ext uri="{FF2B5EF4-FFF2-40B4-BE49-F238E27FC236}">
              <a16:creationId xmlns:a16="http://schemas.microsoft.com/office/drawing/2014/main" id="{00000000-0008-0000-0000-00002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39" name="Picture 2" descr="http://ad.yieldmanager.com/pixel?adv=274138&amp;code=PWYOR7TXD5FUDA25WXX5HI_n&amp;t=2">
          <a:extLst>
            <a:ext uri="{FF2B5EF4-FFF2-40B4-BE49-F238E27FC236}">
              <a16:creationId xmlns:a16="http://schemas.microsoft.com/office/drawing/2014/main" id="{00000000-0008-0000-0000-00002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41" name="Picture 2" descr="http://ad.yieldmanager.com/pixel?adv=274138&amp;code=PWYOR7TXD5FUDA25WXX5HI_n&amp;t=2">
          <a:extLst>
            <a:ext uri="{FF2B5EF4-FFF2-40B4-BE49-F238E27FC236}">
              <a16:creationId xmlns:a16="http://schemas.microsoft.com/office/drawing/2014/main" id="{00000000-0008-0000-0000-00003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43" name="Picture 2" descr="http://ad.yieldmanager.com/pixel?adv=274138&amp;code=PWYOR7TXD5FUDA25WXX5HI_n&amp;t=2">
          <a:extLst>
            <a:ext uri="{FF2B5EF4-FFF2-40B4-BE49-F238E27FC236}">
              <a16:creationId xmlns:a16="http://schemas.microsoft.com/office/drawing/2014/main" id="{00000000-0008-0000-0000-00003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45" name="Picture 2" descr="http://ad.yieldmanager.com/pixel?adv=274138&amp;code=PWYOR7TXD5FUDA25WXX5HI_n&amp;t=2">
          <a:extLst>
            <a:ext uri="{FF2B5EF4-FFF2-40B4-BE49-F238E27FC236}">
              <a16:creationId xmlns:a16="http://schemas.microsoft.com/office/drawing/2014/main" id="{00000000-0008-0000-0000-00003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47" name="Picture 2" descr="http://ad.yieldmanager.com/pixel?adv=274138&amp;code=PWYOR7TXD5FUDA25WXX5HI_n&amp;t=2">
          <a:extLst>
            <a:ext uri="{FF2B5EF4-FFF2-40B4-BE49-F238E27FC236}">
              <a16:creationId xmlns:a16="http://schemas.microsoft.com/office/drawing/2014/main" id="{00000000-0008-0000-0000-00003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49" name="Picture 2" descr="http://ad.yieldmanager.com/pixel?adv=274138&amp;code=PWYOR7TXD5FUDA25WXX5HI_n&amp;t=2">
          <a:extLst>
            <a:ext uri="{FF2B5EF4-FFF2-40B4-BE49-F238E27FC236}">
              <a16:creationId xmlns:a16="http://schemas.microsoft.com/office/drawing/2014/main" id="{00000000-0008-0000-0000-00003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51" name="Picture 2" descr="http://ad.yieldmanager.com/pixel?adv=274138&amp;code=PWYOR7TXD5FUDA25WXX5HI_n&amp;t=2">
          <a:extLst>
            <a:ext uri="{FF2B5EF4-FFF2-40B4-BE49-F238E27FC236}">
              <a16:creationId xmlns:a16="http://schemas.microsoft.com/office/drawing/2014/main" id="{00000000-0008-0000-0000-00003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53" name="Picture 2" descr="http://ad.yieldmanager.com/pixel?adv=274138&amp;code=PWYOR7TXD5FUDA25WXX5HI_n&amp;t=2">
          <a:extLst>
            <a:ext uri="{FF2B5EF4-FFF2-40B4-BE49-F238E27FC236}">
              <a16:creationId xmlns:a16="http://schemas.microsoft.com/office/drawing/2014/main" id="{00000000-0008-0000-0000-00003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55" name="Picture 2" descr="http://ad.yieldmanager.com/pixel?adv=274138&amp;code=PWYOR7TXD5FUDA25WXX5HI_n&amp;t=2">
          <a:extLst>
            <a:ext uri="{FF2B5EF4-FFF2-40B4-BE49-F238E27FC236}">
              <a16:creationId xmlns:a16="http://schemas.microsoft.com/office/drawing/2014/main" id="{00000000-0008-0000-0000-00003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57" name="Picture 2" descr="http://ad.yieldmanager.com/pixel?adv=274138&amp;code=PWYOR7TXD5FUDA25WXX5HI_n&amp;t=2">
          <a:extLst>
            <a:ext uri="{FF2B5EF4-FFF2-40B4-BE49-F238E27FC236}">
              <a16:creationId xmlns:a16="http://schemas.microsoft.com/office/drawing/2014/main" id="{00000000-0008-0000-0000-00004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59" name="Picture 2" descr="http://ad.yieldmanager.com/pixel?adv=274138&amp;code=PWYOR7TXD5FUDA25WXX5HI_n&amp;t=2">
          <a:extLst>
            <a:ext uri="{FF2B5EF4-FFF2-40B4-BE49-F238E27FC236}">
              <a16:creationId xmlns:a16="http://schemas.microsoft.com/office/drawing/2014/main" id="{00000000-0008-0000-0000-00004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61" name="Picture 2" descr="http://ad.yieldmanager.com/pixel?adv=274138&amp;code=PWYOR7TXD5FUDA25WXX5HI_n&amp;t=2">
          <a:extLst>
            <a:ext uri="{FF2B5EF4-FFF2-40B4-BE49-F238E27FC236}">
              <a16:creationId xmlns:a16="http://schemas.microsoft.com/office/drawing/2014/main" id="{00000000-0008-0000-0000-00004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63" name="Picture 2" descr="http://ad.yieldmanager.com/pixel?adv=274138&amp;code=PWYOR7TXD5FUDA25WXX5HI_n&amp;t=2">
          <a:extLst>
            <a:ext uri="{FF2B5EF4-FFF2-40B4-BE49-F238E27FC236}">
              <a16:creationId xmlns:a16="http://schemas.microsoft.com/office/drawing/2014/main" id="{00000000-0008-0000-0000-00004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65" name="Picture 2" descr="http://ad.yieldmanager.com/pixel?adv=274138&amp;code=PWYOR7TXD5FUDA25WXX5HI_n&amp;t=2">
          <a:extLst>
            <a:ext uri="{FF2B5EF4-FFF2-40B4-BE49-F238E27FC236}">
              <a16:creationId xmlns:a16="http://schemas.microsoft.com/office/drawing/2014/main" id="{00000000-0008-0000-0000-00004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67" name="Picture 2" descr="http://ad.yieldmanager.com/pixel?adv=274138&amp;code=PWYOR7TXD5FUDA25WXX5HI_n&amp;t=2">
          <a:extLst>
            <a:ext uri="{FF2B5EF4-FFF2-40B4-BE49-F238E27FC236}">
              <a16:creationId xmlns:a16="http://schemas.microsoft.com/office/drawing/2014/main" id="{00000000-0008-0000-0000-00004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69" name="Picture 2" descr="http://ad.yieldmanager.com/pixel?adv=274138&amp;code=PWYOR7TXD5FUDA25WXX5HI_n&amp;t=2">
          <a:extLst>
            <a:ext uri="{FF2B5EF4-FFF2-40B4-BE49-F238E27FC236}">
              <a16:creationId xmlns:a16="http://schemas.microsoft.com/office/drawing/2014/main" id="{00000000-0008-0000-0000-00004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71" name="Picture 2" descr="http://ad.yieldmanager.com/pixel?adv=274138&amp;code=PWYOR7TXD5FUDA25WXX5HI_n&amp;t=2">
          <a:extLst>
            <a:ext uri="{FF2B5EF4-FFF2-40B4-BE49-F238E27FC236}">
              <a16:creationId xmlns:a16="http://schemas.microsoft.com/office/drawing/2014/main" id="{00000000-0008-0000-0000-00004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73" name="Picture 2" descr="http://ad.yieldmanager.com/pixel?adv=274138&amp;code=PWYOR7TXD5FUDA25WXX5HI_n&amp;t=2">
          <a:extLst>
            <a:ext uri="{FF2B5EF4-FFF2-40B4-BE49-F238E27FC236}">
              <a16:creationId xmlns:a16="http://schemas.microsoft.com/office/drawing/2014/main" id="{00000000-0008-0000-0000-00005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75" name="Picture 2" descr="http://ad.yieldmanager.com/pixel?adv=274138&amp;code=PWYOR7TXD5FUDA25WXX5HI_n&amp;t=2">
          <a:extLst>
            <a:ext uri="{FF2B5EF4-FFF2-40B4-BE49-F238E27FC236}">
              <a16:creationId xmlns:a16="http://schemas.microsoft.com/office/drawing/2014/main" id="{00000000-0008-0000-0000-00005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77" name="Picture 2" descr="http://ad.yieldmanager.com/pixel?adv=274138&amp;code=PWYOR7TXD5FUDA25WXX5HI_n&amp;t=2">
          <a:extLst>
            <a:ext uri="{FF2B5EF4-FFF2-40B4-BE49-F238E27FC236}">
              <a16:creationId xmlns:a16="http://schemas.microsoft.com/office/drawing/2014/main" id="{00000000-0008-0000-0000-00005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79" name="Picture 2" descr="http://ad.yieldmanager.com/pixel?adv=274138&amp;code=PWYOR7TXD5FUDA25WXX5HI_n&amp;t=2">
          <a:extLst>
            <a:ext uri="{FF2B5EF4-FFF2-40B4-BE49-F238E27FC236}">
              <a16:creationId xmlns:a16="http://schemas.microsoft.com/office/drawing/2014/main" id="{00000000-0008-0000-0000-00005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81" name="Picture 2" descr="http://ad.yieldmanager.com/pixel?adv=274138&amp;code=PWYOR7TXD5FUDA25WXX5HI_n&amp;t=2">
          <a:extLst>
            <a:ext uri="{FF2B5EF4-FFF2-40B4-BE49-F238E27FC236}">
              <a16:creationId xmlns:a16="http://schemas.microsoft.com/office/drawing/2014/main" id="{00000000-0008-0000-0000-00005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83" name="Picture 2" descr="http://ad.yieldmanager.com/pixel?adv=274138&amp;code=PWYOR7TXD5FUDA25WXX5HI_n&amp;t=2">
          <a:extLst>
            <a:ext uri="{FF2B5EF4-FFF2-40B4-BE49-F238E27FC236}">
              <a16:creationId xmlns:a16="http://schemas.microsoft.com/office/drawing/2014/main" id="{00000000-0008-0000-0000-00005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85" name="Picture 2" descr="http://ad.yieldmanager.com/pixel?adv=274138&amp;code=PWYOR7TXD5FUDA25WXX5HI_n&amp;t=2">
          <a:extLst>
            <a:ext uri="{FF2B5EF4-FFF2-40B4-BE49-F238E27FC236}">
              <a16:creationId xmlns:a16="http://schemas.microsoft.com/office/drawing/2014/main" id="{00000000-0008-0000-0000-00005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87" name="Picture 2" descr="http://ad.yieldmanager.com/pixel?adv=274138&amp;code=PWYOR7TXD5FUDA25WXX5HI_n&amp;t=2">
          <a:extLst>
            <a:ext uri="{FF2B5EF4-FFF2-40B4-BE49-F238E27FC236}">
              <a16:creationId xmlns:a16="http://schemas.microsoft.com/office/drawing/2014/main" id="{00000000-0008-0000-0000-00005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89" name="Picture 2" descr="http://ad.yieldmanager.com/pixel?adv=274138&amp;code=PWYOR7TXD5FUDA25WXX5HI_n&amp;t=2">
          <a:extLst>
            <a:ext uri="{FF2B5EF4-FFF2-40B4-BE49-F238E27FC236}">
              <a16:creationId xmlns:a16="http://schemas.microsoft.com/office/drawing/2014/main" id="{00000000-0008-0000-0000-00006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91" name="Picture 2" descr="http://ad.yieldmanager.com/pixel?adv=274138&amp;code=PWYOR7TXD5FUDA25WXX5HI_n&amp;t=2">
          <a:extLst>
            <a:ext uri="{FF2B5EF4-FFF2-40B4-BE49-F238E27FC236}">
              <a16:creationId xmlns:a16="http://schemas.microsoft.com/office/drawing/2014/main" id="{00000000-0008-0000-0000-00006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93" name="Picture 2" descr="http://ad.yieldmanager.com/pixel?adv=274138&amp;code=PWYOR7TXD5FUDA25WXX5HI_n&amp;t=2">
          <a:extLst>
            <a:ext uri="{FF2B5EF4-FFF2-40B4-BE49-F238E27FC236}">
              <a16:creationId xmlns:a16="http://schemas.microsoft.com/office/drawing/2014/main" id="{00000000-0008-0000-0000-00006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95" name="Picture 2" descr="http://ad.yieldmanager.com/pixel?adv=274138&amp;code=PWYOR7TXD5FUDA25WXX5HI_n&amp;t=2">
          <a:extLst>
            <a:ext uri="{FF2B5EF4-FFF2-40B4-BE49-F238E27FC236}">
              <a16:creationId xmlns:a16="http://schemas.microsoft.com/office/drawing/2014/main" id="{00000000-0008-0000-0000-00006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97" name="Picture 2" descr="http://ad.yieldmanager.com/pixel?adv=274138&amp;code=PWYOR7TXD5FUDA25WXX5HI_n&amp;t=2">
          <a:extLst>
            <a:ext uri="{FF2B5EF4-FFF2-40B4-BE49-F238E27FC236}">
              <a16:creationId xmlns:a16="http://schemas.microsoft.com/office/drawing/2014/main" id="{00000000-0008-0000-0000-00006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699" name="Picture 2" descr="http://ad.yieldmanager.com/pixel?adv=274138&amp;code=PWYOR7TXD5FUDA25WXX5HI_n&amp;t=2">
          <a:extLst>
            <a:ext uri="{FF2B5EF4-FFF2-40B4-BE49-F238E27FC236}">
              <a16:creationId xmlns:a16="http://schemas.microsoft.com/office/drawing/2014/main" id="{00000000-0008-0000-0000-00006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01" name="Picture 2" descr="http://ad.yieldmanager.com/pixel?adv=274138&amp;code=PWYOR7TXD5FUDA25WXX5HI_n&amp;t=2">
          <a:extLst>
            <a:ext uri="{FF2B5EF4-FFF2-40B4-BE49-F238E27FC236}">
              <a16:creationId xmlns:a16="http://schemas.microsoft.com/office/drawing/2014/main" id="{00000000-0008-0000-0000-00006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03" name="Picture 2" descr="http://ad.yieldmanager.com/pixel?adv=274138&amp;code=PWYOR7TXD5FUDA25WXX5HI_n&amp;t=2">
          <a:extLst>
            <a:ext uri="{FF2B5EF4-FFF2-40B4-BE49-F238E27FC236}">
              <a16:creationId xmlns:a16="http://schemas.microsoft.com/office/drawing/2014/main" id="{00000000-0008-0000-0000-00006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05" name="Picture 2" descr="http://ad.yieldmanager.com/pixel?adv=274138&amp;code=PWYOR7TXD5FUDA25WXX5HI_n&amp;t=2">
          <a:extLst>
            <a:ext uri="{FF2B5EF4-FFF2-40B4-BE49-F238E27FC236}">
              <a16:creationId xmlns:a16="http://schemas.microsoft.com/office/drawing/2014/main" id="{00000000-0008-0000-0000-00007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07" name="Picture 2" descr="http://ad.yieldmanager.com/pixel?adv=274138&amp;code=PWYOR7TXD5FUDA25WXX5HI_n&amp;t=2">
          <a:extLst>
            <a:ext uri="{FF2B5EF4-FFF2-40B4-BE49-F238E27FC236}">
              <a16:creationId xmlns:a16="http://schemas.microsoft.com/office/drawing/2014/main" id="{00000000-0008-0000-0000-00007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09" name="Picture 2" descr="http://ad.yieldmanager.com/pixel?adv=274138&amp;code=PWYOR7TXD5FUDA25WXX5HI_n&amp;t=2">
          <a:extLst>
            <a:ext uri="{FF2B5EF4-FFF2-40B4-BE49-F238E27FC236}">
              <a16:creationId xmlns:a16="http://schemas.microsoft.com/office/drawing/2014/main" id="{00000000-0008-0000-0000-00007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11" name="Picture 2" descr="http://ad.yieldmanager.com/pixel?adv=274138&amp;code=PWYOR7TXD5FUDA25WXX5HI_n&amp;t=2">
          <a:extLst>
            <a:ext uri="{FF2B5EF4-FFF2-40B4-BE49-F238E27FC236}">
              <a16:creationId xmlns:a16="http://schemas.microsoft.com/office/drawing/2014/main" id="{00000000-0008-0000-0000-00007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13" name="Picture 2" descr="http://ad.yieldmanager.com/pixel?adv=274138&amp;code=PWYOR7TXD5FUDA25WXX5HI_n&amp;t=2">
          <a:extLst>
            <a:ext uri="{FF2B5EF4-FFF2-40B4-BE49-F238E27FC236}">
              <a16:creationId xmlns:a16="http://schemas.microsoft.com/office/drawing/2014/main" id="{00000000-0008-0000-0000-00007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15" name="Picture 2" descr="http://ad.yieldmanager.com/pixel?adv=274138&amp;code=PWYOR7TXD5FUDA25WXX5HI_n&amp;t=2">
          <a:extLst>
            <a:ext uri="{FF2B5EF4-FFF2-40B4-BE49-F238E27FC236}">
              <a16:creationId xmlns:a16="http://schemas.microsoft.com/office/drawing/2014/main" id="{00000000-0008-0000-0000-00007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17" name="Picture 2" descr="http://ad.yieldmanager.com/pixel?adv=274138&amp;code=PWYOR7TXD5FUDA25WXX5HI_n&amp;t=2">
          <a:extLst>
            <a:ext uri="{FF2B5EF4-FFF2-40B4-BE49-F238E27FC236}">
              <a16:creationId xmlns:a16="http://schemas.microsoft.com/office/drawing/2014/main" id="{00000000-0008-0000-0000-00007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19" name="Picture 2" descr="http://ad.yieldmanager.com/pixel?adv=274138&amp;code=PWYOR7TXD5FUDA25WXX5HI_n&amp;t=2">
          <a:extLst>
            <a:ext uri="{FF2B5EF4-FFF2-40B4-BE49-F238E27FC236}">
              <a16:creationId xmlns:a16="http://schemas.microsoft.com/office/drawing/2014/main" id="{00000000-0008-0000-0000-00007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21" name="Picture 2" descr="http://ad.yieldmanager.com/pixel?adv=274138&amp;code=PWYOR7TXD5FUDA25WXX5HI_n&amp;t=2">
          <a:extLst>
            <a:ext uri="{FF2B5EF4-FFF2-40B4-BE49-F238E27FC236}">
              <a16:creationId xmlns:a16="http://schemas.microsoft.com/office/drawing/2014/main" id="{00000000-0008-0000-0000-00008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23" name="Picture 2" descr="http://ad.yieldmanager.com/pixel?adv=274138&amp;code=PWYOR7TXD5FUDA25WXX5HI_n&amp;t=2">
          <a:extLst>
            <a:ext uri="{FF2B5EF4-FFF2-40B4-BE49-F238E27FC236}">
              <a16:creationId xmlns:a16="http://schemas.microsoft.com/office/drawing/2014/main" id="{00000000-0008-0000-0000-00008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25" name="Picture 2" descr="http://ad.yieldmanager.com/pixel?adv=274138&amp;code=PWYOR7TXD5FUDA25WXX5HI_n&amp;t=2">
          <a:extLst>
            <a:ext uri="{FF2B5EF4-FFF2-40B4-BE49-F238E27FC236}">
              <a16:creationId xmlns:a16="http://schemas.microsoft.com/office/drawing/2014/main" id="{00000000-0008-0000-0000-00008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27" name="Picture 2" descr="http://ad.yieldmanager.com/pixel?adv=274138&amp;code=PWYOR7TXD5FUDA25WXX5HI_n&amp;t=2">
          <a:extLst>
            <a:ext uri="{FF2B5EF4-FFF2-40B4-BE49-F238E27FC236}">
              <a16:creationId xmlns:a16="http://schemas.microsoft.com/office/drawing/2014/main" id="{00000000-0008-0000-0000-00008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29" name="Picture 2" descr="http://ad.yieldmanager.com/pixel?adv=274138&amp;code=PWYOR7TXD5FUDA25WXX5HI_n&amp;t=2">
          <a:extLst>
            <a:ext uri="{FF2B5EF4-FFF2-40B4-BE49-F238E27FC236}">
              <a16:creationId xmlns:a16="http://schemas.microsoft.com/office/drawing/2014/main" id="{00000000-0008-0000-0000-00008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31" name="Picture 2" descr="http://ad.yieldmanager.com/pixel?adv=274138&amp;code=PWYOR7TXD5FUDA25WXX5HI_n&amp;t=2">
          <a:extLst>
            <a:ext uri="{FF2B5EF4-FFF2-40B4-BE49-F238E27FC236}">
              <a16:creationId xmlns:a16="http://schemas.microsoft.com/office/drawing/2014/main" id="{00000000-0008-0000-0000-00008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33" name="Picture 2" descr="http://ad.yieldmanager.com/pixel?adv=274138&amp;code=PWYOR7TXD5FUDA25WXX5HI_n&amp;t=2">
          <a:extLst>
            <a:ext uri="{FF2B5EF4-FFF2-40B4-BE49-F238E27FC236}">
              <a16:creationId xmlns:a16="http://schemas.microsoft.com/office/drawing/2014/main" id="{00000000-0008-0000-0000-00008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35" name="Picture 2" descr="http://ad.yieldmanager.com/pixel?adv=274138&amp;code=PWYOR7TXD5FUDA25WXX5HI_n&amp;t=2">
          <a:extLst>
            <a:ext uri="{FF2B5EF4-FFF2-40B4-BE49-F238E27FC236}">
              <a16:creationId xmlns:a16="http://schemas.microsoft.com/office/drawing/2014/main" id="{00000000-0008-0000-0000-00008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37" name="Picture 2" descr="http://ad.yieldmanager.com/pixel?adv=274138&amp;code=PWYOR7TXD5FUDA25WXX5HI_n&amp;t=2">
          <a:extLst>
            <a:ext uri="{FF2B5EF4-FFF2-40B4-BE49-F238E27FC236}">
              <a16:creationId xmlns:a16="http://schemas.microsoft.com/office/drawing/2014/main" id="{00000000-0008-0000-0000-00009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39" name="Picture 2" descr="http://ad.yieldmanager.com/pixel?adv=274138&amp;code=PWYOR7TXD5FUDA25WXX5HI_n&amp;t=2">
          <a:extLst>
            <a:ext uri="{FF2B5EF4-FFF2-40B4-BE49-F238E27FC236}">
              <a16:creationId xmlns:a16="http://schemas.microsoft.com/office/drawing/2014/main" id="{00000000-0008-0000-0000-00009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41" name="Picture 2" descr="http://ad.yieldmanager.com/pixel?adv=274138&amp;code=PWYOR7TXD5FUDA25WXX5HI_n&amp;t=2">
          <a:extLst>
            <a:ext uri="{FF2B5EF4-FFF2-40B4-BE49-F238E27FC236}">
              <a16:creationId xmlns:a16="http://schemas.microsoft.com/office/drawing/2014/main" id="{00000000-0008-0000-0000-00009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43" name="Picture 2" descr="http://ad.yieldmanager.com/pixel?adv=274138&amp;code=PWYOR7TXD5FUDA25WXX5HI_n&amp;t=2">
          <a:extLst>
            <a:ext uri="{FF2B5EF4-FFF2-40B4-BE49-F238E27FC236}">
              <a16:creationId xmlns:a16="http://schemas.microsoft.com/office/drawing/2014/main" id="{00000000-0008-0000-0000-00009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45" name="Picture 2" descr="http://ad.yieldmanager.com/pixel?adv=274138&amp;code=PWYOR7TXD5FUDA25WXX5HI_n&amp;t=2">
          <a:extLst>
            <a:ext uri="{FF2B5EF4-FFF2-40B4-BE49-F238E27FC236}">
              <a16:creationId xmlns:a16="http://schemas.microsoft.com/office/drawing/2014/main" id="{00000000-0008-0000-0000-00009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47" name="Picture 2" descr="http://ad.yieldmanager.com/pixel?adv=274138&amp;code=PWYOR7TXD5FUDA25WXX5HI_n&amp;t=2">
          <a:extLst>
            <a:ext uri="{FF2B5EF4-FFF2-40B4-BE49-F238E27FC236}">
              <a16:creationId xmlns:a16="http://schemas.microsoft.com/office/drawing/2014/main" id="{00000000-0008-0000-0000-00009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49" name="Picture 2" descr="http://ad.yieldmanager.com/pixel?adv=274138&amp;code=PWYOR7TXD5FUDA25WXX5HI_n&amp;t=2">
          <a:extLst>
            <a:ext uri="{FF2B5EF4-FFF2-40B4-BE49-F238E27FC236}">
              <a16:creationId xmlns:a16="http://schemas.microsoft.com/office/drawing/2014/main" id="{00000000-0008-0000-0000-00009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51" name="Picture 2" descr="http://ad.yieldmanager.com/pixel?adv=274138&amp;code=PWYOR7TXD5FUDA25WXX5HI_n&amp;t=2">
          <a:extLst>
            <a:ext uri="{FF2B5EF4-FFF2-40B4-BE49-F238E27FC236}">
              <a16:creationId xmlns:a16="http://schemas.microsoft.com/office/drawing/2014/main" id="{00000000-0008-0000-0000-00009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53" name="Picture 2" descr="http://ad.yieldmanager.com/pixel?adv=274138&amp;code=PWYOR7TXD5FUDA25WXX5HI_n&amp;t=2">
          <a:extLst>
            <a:ext uri="{FF2B5EF4-FFF2-40B4-BE49-F238E27FC236}">
              <a16:creationId xmlns:a16="http://schemas.microsoft.com/office/drawing/2014/main" id="{00000000-0008-0000-0000-0000A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55" name="Picture 2" descr="http://ad.yieldmanager.com/pixel?adv=274138&amp;code=PWYOR7TXD5FUDA25WXX5HI_n&amp;t=2">
          <a:extLst>
            <a:ext uri="{FF2B5EF4-FFF2-40B4-BE49-F238E27FC236}">
              <a16:creationId xmlns:a16="http://schemas.microsoft.com/office/drawing/2014/main" id="{00000000-0008-0000-0000-0000A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57" name="Picture 2" descr="http://ad.yieldmanager.com/pixel?adv=274138&amp;code=PWYOR7TXD5FUDA25WXX5HI_n&amp;t=2">
          <a:extLst>
            <a:ext uri="{FF2B5EF4-FFF2-40B4-BE49-F238E27FC236}">
              <a16:creationId xmlns:a16="http://schemas.microsoft.com/office/drawing/2014/main" id="{00000000-0008-0000-0000-0000A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59" name="Picture 2" descr="http://ad.yieldmanager.com/pixel?adv=274138&amp;code=PWYOR7TXD5FUDA25WXX5HI_n&amp;t=2">
          <a:extLst>
            <a:ext uri="{FF2B5EF4-FFF2-40B4-BE49-F238E27FC236}">
              <a16:creationId xmlns:a16="http://schemas.microsoft.com/office/drawing/2014/main" id="{00000000-0008-0000-0000-0000A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61" name="Picture 2" descr="http://ad.yieldmanager.com/pixel?adv=274138&amp;code=PWYOR7TXD5FUDA25WXX5HI_n&amp;t=2">
          <a:extLst>
            <a:ext uri="{FF2B5EF4-FFF2-40B4-BE49-F238E27FC236}">
              <a16:creationId xmlns:a16="http://schemas.microsoft.com/office/drawing/2014/main" id="{00000000-0008-0000-0000-0000A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63" name="Picture 2" descr="http://ad.yieldmanager.com/pixel?adv=274138&amp;code=PWYOR7TXD5FUDA25WXX5HI_n&amp;t=2">
          <a:extLst>
            <a:ext uri="{FF2B5EF4-FFF2-40B4-BE49-F238E27FC236}">
              <a16:creationId xmlns:a16="http://schemas.microsoft.com/office/drawing/2014/main" id="{00000000-0008-0000-0000-0000A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65" name="Picture 2" descr="http://ad.yieldmanager.com/pixel?adv=274138&amp;code=PWYOR7TXD5FUDA25WXX5HI_n&amp;t=2">
          <a:extLst>
            <a:ext uri="{FF2B5EF4-FFF2-40B4-BE49-F238E27FC236}">
              <a16:creationId xmlns:a16="http://schemas.microsoft.com/office/drawing/2014/main" id="{00000000-0008-0000-0000-0000A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67" name="Picture 2" descr="http://ad.yieldmanager.com/pixel?adv=274138&amp;code=PWYOR7TXD5FUDA25WXX5HI_n&amp;t=2">
          <a:extLst>
            <a:ext uri="{FF2B5EF4-FFF2-40B4-BE49-F238E27FC236}">
              <a16:creationId xmlns:a16="http://schemas.microsoft.com/office/drawing/2014/main" id="{00000000-0008-0000-0000-0000A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69" name="Picture 2" descr="http://ad.yieldmanager.com/pixel?adv=274138&amp;code=PWYOR7TXD5FUDA25WXX5HI_n&amp;t=2">
          <a:extLst>
            <a:ext uri="{FF2B5EF4-FFF2-40B4-BE49-F238E27FC236}">
              <a16:creationId xmlns:a16="http://schemas.microsoft.com/office/drawing/2014/main" id="{00000000-0008-0000-0000-0000B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71" name="Picture 2" descr="http://ad.yieldmanager.com/pixel?adv=274138&amp;code=PWYOR7TXD5FUDA25WXX5HI_n&amp;t=2">
          <a:extLst>
            <a:ext uri="{FF2B5EF4-FFF2-40B4-BE49-F238E27FC236}">
              <a16:creationId xmlns:a16="http://schemas.microsoft.com/office/drawing/2014/main" id="{00000000-0008-0000-0000-0000B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73" name="Picture 2" descr="http://ad.yieldmanager.com/pixel?adv=274138&amp;code=PWYOR7TXD5FUDA25WXX5HI_n&amp;t=2">
          <a:extLst>
            <a:ext uri="{FF2B5EF4-FFF2-40B4-BE49-F238E27FC236}">
              <a16:creationId xmlns:a16="http://schemas.microsoft.com/office/drawing/2014/main" id="{00000000-0008-0000-0000-0000B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75" name="Picture 2" descr="http://ad.yieldmanager.com/pixel?adv=274138&amp;code=PWYOR7TXD5FUDA25WXX5HI_n&amp;t=2">
          <a:extLst>
            <a:ext uri="{FF2B5EF4-FFF2-40B4-BE49-F238E27FC236}">
              <a16:creationId xmlns:a16="http://schemas.microsoft.com/office/drawing/2014/main" id="{00000000-0008-0000-0000-0000B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77" name="Picture 2" descr="http://ad.yieldmanager.com/pixel?adv=274138&amp;code=PWYOR7TXD5FUDA25WXX5HI_n&amp;t=2">
          <a:extLst>
            <a:ext uri="{FF2B5EF4-FFF2-40B4-BE49-F238E27FC236}">
              <a16:creationId xmlns:a16="http://schemas.microsoft.com/office/drawing/2014/main" id="{00000000-0008-0000-0000-0000B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79" name="Picture 2" descr="http://ad.yieldmanager.com/pixel?adv=274138&amp;code=PWYOR7TXD5FUDA25WXX5HI_n&amp;t=2">
          <a:extLst>
            <a:ext uri="{FF2B5EF4-FFF2-40B4-BE49-F238E27FC236}">
              <a16:creationId xmlns:a16="http://schemas.microsoft.com/office/drawing/2014/main" id="{00000000-0008-0000-0000-0000B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81" name="Picture 2" descr="http://ad.yieldmanager.com/pixel?adv=274138&amp;code=PWYOR7TXD5FUDA25WXX5HI_n&amp;t=2">
          <a:extLst>
            <a:ext uri="{FF2B5EF4-FFF2-40B4-BE49-F238E27FC236}">
              <a16:creationId xmlns:a16="http://schemas.microsoft.com/office/drawing/2014/main" id="{00000000-0008-0000-0000-0000B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83" name="Picture 2" descr="http://ad.yieldmanager.com/pixel?adv=274138&amp;code=PWYOR7TXD5FUDA25WXX5HI_n&amp;t=2">
          <a:extLst>
            <a:ext uri="{FF2B5EF4-FFF2-40B4-BE49-F238E27FC236}">
              <a16:creationId xmlns:a16="http://schemas.microsoft.com/office/drawing/2014/main" id="{00000000-0008-0000-0000-0000B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85" name="Picture 2" descr="http://ad.yieldmanager.com/pixel?adv=274138&amp;code=PWYOR7TXD5FUDA25WXX5HI_n&amp;t=2">
          <a:extLst>
            <a:ext uri="{FF2B5EF4-FFF2-40B4-BE49-F238E27FC236}">
              <a16:creationId xmlns:a16="http://schemas.microsoft.com/office/drawing/2014/main" id="{00000000-0008-0000-0000-0000C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87" name="Picture 2" descr="http://ad.yieldmanager.com/pixel?adv=274138&amp;code=PWYOR7TXD5FUDA25WXX5HI_n&amp;t=2">
          <a:extLst>
            <a:ext uri="{FF2B5EF4-FFF2-40B4-BE49-F238E27FC236}">
              <a16:creationId xmlns:a16="http://schemas.microsoft.com/office/drawing/2014/main" id="{00000000-0008-0000-0000-0000C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89" name="Picture 2" descr="http://ad.yieldmanager.com/pixel?adv=274138&amp;code=PWYOR7TXD5FUDA25WXX5HI_n&amp;t=2">
          <a:extLst>
            <a:ext uri="{FF2B5EF4-FFF2-40B4-BE49-F238E27FC236}">
              <a16:creationId xmlns:a16="http://schemas.microsoft.com/office/drawing/2014/main" id="{00000000-0008-0000-0000-0000C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91" name="Picture 2" descr="http://ad.yieldmanager.com/pixel?adv=274138&amp;code=PWYOR7TXD5FUDA25WXX5HI_n&amp;t=2">
          <a:extLst>
            <a:ext uri="{FF2B5EF4-FFF2-40B4-BE49-F238E27FC236}">
              <a16:creationId xmlns:a16="http://schemas.microsoft.com/office/drawing/2014/main" id="{00000000-0008-0000-0000-0000C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93" name="Picture 2" descr="http://ad.yieldmanager.com/pixel?adv=274138&amp;code=PWYOR7TXD5FUDA25WXX5HI_n&amp;t=2">
          <a:extLst>
            <a:ext uri="{FF2B5EF4-FFF2-40B4-BE49-F238E27FC236}">
              <a16:creationId xmlns:a16="http://schemas.microsoft.com/office/drawing/2014/main" id="{00000000-0008-0000-0000-0000C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95" name="Picture 2" descr="http://ad.yieldmanager.com/pixel?adv=274138&amp;code=PWYOR7TXD5FUDA25WXX5HI_n&amp;t=2">
          <a:extLst>
            <a:ext uri="{FF2B5EF4-FFF2-40B4-BE49-F238E27FC236}">
              <a16:creationId xmlns:a16="http://schemas.microsoft.com/office/drawing/2014/main" id="{00000000-0008-0000-0000-0000C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97" name="Picture 2" descr="http://ad.yieldmanager.com/pixel?adv=274138&amp;code=PWYOR7TXD5FUDA25WXX5HI_n&amp;t=2">
          <a:extLst>
            <a:ext uri="{FF2B5EF4-FFF2-40B4-BE49-F238E27FC236}">
              <a16:creationId xmlns:a16="http://schemas.microsoft.com/office/drawing/2014/main" id="{00000000-0008-0000-0000-0000C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799" name="Picture 2" descr="http://ad.yieldmanager.com/pixel?adv=274138&amp;code=PWYOR7TXD5FUDA25WXX5HI_n&amp;t=2">
          <a:extLst>
            <a:ext uri="{FF2B5EF4-FFF2-40B4-BE49-F238E27FC236}">
              <a16:creationId xmlns:a16="http://schemas.microsoft.com/office/drawing/2014/main" id="{00000000-0008-0000-0000-0000C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01" name="Picture 2" descr="http://ad.yieldmanager.com/pixel?adv=274138&amp;code=PWYOR7TXD5FUDA25WXX5HI_n&amp;t=2">
          <a:extLst>
            <a:ext uri="{FF2B5EF4-FFF2-40B4-BE49-F238E27FC236}">
              <a16:creationId xmlns:a16="http://schemas.microsoft.com/office/drawing/2014/main" id="{00000000-0008-0000-0000-0000D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03" name="Picture 2" descr="http://ad.yieldmanager.com/pixel?adv=274138&amp;code=PWYOR7TXD5FUDA25WXX5HI_n&amp;t=2">
          <a:extLst>
            <a:ext uri="{FF2B5EF4-FFF2-40B4-BE49-F238E27FC236}">
              <a16:creationId xmlns:a16="http://schemas.microsoft.com/office/drawing/2014/main" id="{00000000-0008-0000-0000-0000D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05" name="Picture 2" descr="http://ad.yieldmanager.com/pixel?adv=274138&amp;code=PWYOR7TXD5FUDA25WXX5HI_n&amp;t=2">
          <a:extLst>
            <a:ext uri="{FF2B5EF4-FFF2-40B4-BE49-F238E27FC236}">
              <a16:creationId xmlns:a16="http://schemas.microsoft.com/office/drawing/2014/main" id="{00000000-0008-0000-0000-0000D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07" name="Picture 2" descr="http://ad.yieldmanager.com/pixel?adv=274138&amp;code=PWYOR7TXD5FUDA25WXX5HI_n&amp;t=2">
          <a:extLst>
            <a:ext uri="{FF2B5EF4-FFF2-40B4-BE49-F238E27FC236}">
              <a16:creationId xmlns:a16="http://schemas.microsoft.com/office/drawing/2014/main" id="{00000000-0008-0000-0000-0000D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09" name="Picture 2" descr="http://ad.yieldmanager.com/pixel?adv=274138&amp;code=PWYOR7TXD5FUDA25WXX5HI_n&amp;t=2">
          <a:extLst>
            <a:ext uri="{FF2B5EF4-FFF2-40B4-BE49-F238E27FC236}">
              <a16:creationId xmlns:a16="http://schemas.microsoft.com/office/drawing/2014/main" id="{00000000-0008-0000-0000-0000D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11" name="Picture 2" descr="http://ad.yieldmanager.com/pixel?adv=274138&amp;code=PWYOR7TXD5FUDA25WXX5HI_n&amp;t=2">
          <a:extLst>
            <a:ext uri="{FF2B5EF4-FFF2-40B4-BE49-F238E27FC236}">
              <a16:creationId xmlns:a16="http://schemas.microsoft.com/office/drawing/2014/main" id="{00000000-0008-0000-0000-0000D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13" name="Picture 2" descr="http://ad.yieldmanager.com/pixel?adv=274138&amp;code=PWYOR7TXD5FUDA25WXX5HI_n&amp;t=2">
          <a:extLst>
            <a:ext uri="{FF2B5EF4-FFF2-40B4-BE49-F238E27FC236}">
              <a16:creationId xmlns:a16="http://schemas.microsoft.com/office/drawing/2014/main" id="{00000000-0008-0000-0000-0000D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15" name="Picture 2" descr="http://ad.yieldmanager.com/pixel?adv=274138&amp;code=PWYOR7TXD5FUDA25WXX5HI_n&amp;t=2">
          <a:extLst>
            <a:ext uri="{FF2B5EF4-FFF2-40B4-BE49-F238E27FC236}">
              <a16:creationId xmlns:a16="http://schemas.microsoft.com/office/drawing/2014/main" id="{00000000-0008-0000-0000-0000D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17" name="Picture 2" descr="http://ad.yieldmanager.com/pixel?adv=274138&amp;code=PWYOR7TXD5FUDA25WXX5HI_n&amp;t=2">
          <a:extLst>
            <a:ext uri="{FF2B5EF4-FFF2-40B4-BE49-F238E27FC236}">
              <a16:creationId xmlns:a16="http://schemas.microsoft.com/office/drawing/2014/main" id="{00000000-0008-0000-0000-0000E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19" name="Picture 2" descr="http://ad.yieldmanager.com/pixel?adv=274138&amp;code=PWYOR7TXD5FUDA25WXX5HI_n&amp;t=2">
          <a:extLst>
            <a:ext uri="{FF2B5EF4-FFF2-40B4-BE49-F238E27FC236}">
              <a16:creationId xmlns:a16="http://schemas.microsoft.com/office/drawing/2014/main" id="{00000000-0008-0000-0000-0000E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21" name="Picture 2" descr="http://ad.yieldmanager.com/pixel?adv=274138&amp;code=PWYOR7TXD5FUDA25WXX5HI_n&amp;t=2">
          <a:extLst>
            <a:ext uri="{FF2B5EF4-FFF2-40B4-BE49-F238E27FC236}">
              <a16:creationId xmlns:a16="http://schemas.microsoft.com/office/drawing/2014/main" id="{00000000-0008-0000-0000-0000E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23" name="Picture 2" descr="http://ad.yieldmanager.com/pixel?adv=274138&amp;code=PWYOR7TXD5FUDA25WXX5HI_n&amp;t=2">
          <a:extLst>
            <a:ext uri="{FF2B5EF4-FFF2-40B4-BE49-F238E27FC236}">
              <a16:creationId xmlns:a16="http://schemas.microsoft.com/office/drawing/2014/main" id="{00000000-0008-0000-0000-0000E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25" name="Picture 2" descr="http://ad.yieldmanager.com/pixel?adv=274138&amp;code=PWYOR7TXD5FUDA25WXX5HI_n&amp;t=2">
          <a:extLst>
            <a:ext uri="{FF2B5EF4-FFF2-40B4-BE49-F238E27FC236}">
              <a16:creationId xmlns:a16="http://schemas.microsoft.com/office/drawing/2014/main" id="{00000000-0008-0000-0000-0000E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27" name="Picture 2" descr="http://ad.yieldmanager.com/pixel?adv=274138&amp;code=PWYOR7TXD5FUDA25WXX5HI_n&amp;t=2">
          <a:extLst>
            <a:ext uri="{FF2B5EF4-FFF2-40B4-BE49-F238E27FC236}">
              <a16:creationId xmlns:a16="http://schemas.microsoft.com/office/drawing/2014/main" id="{00000000-0008-0000-0000-0000E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29" name="Picture 2" descr="http://ad.yieldmanager.com/pixel?adv=274138&amp;code=PWYOR7TXD5FUDA25WXX5HI_n&amp;t=2">
          <a:extLst>
            <a:ext uri="{FF2B5EF4-FFF2-40B4-BE49-F238E27FC236}">
              <a16:creationId xmlns:a16="http://schemas.microsoft.com/office/drawing/2014/main" id="{00000000-0008-0000-0000-0000E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31" name="Picture 2" descr="http://ad.yieldmanager.com/pixel?adv=274138&amp;code=PWYOR7TXD5FUDA25WXX5HI_n&amp;t=2">
          <a:extLst>
            <a:ext uri="{FF2B5EF4-FFF2-40B4-BE49-F238E27FC236}">
              <a16:creationId xmlns:a16="http://schemas.microsoft.com/office/drawing/2014/main" id="{00000000-0008-0000-0000-0000E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33" name="Picture 2" descr="http://ad.yieldmanager.com/pixel?adv=274138&amp;code=PWYOR7TXD5FUDA25WXX5HI_n&amp;t=2">
          <a:extLst>
            <a:ext uri="{FF2B5EF4-FFF2-40B4-BE49-F238E27FC236}">
              <a16:creationId xmlns:a16="http://schemas.microsoft.com/office/drawing/2014/main" id="{00000000-0008-0000-0000-0000F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35" name="Picture 2" descr="http://ad.yieldmanager.com/pixel?adv=274138&amp;code=PWYOR7TXD5FUDA25WXX5HI_n&amp;t=2">
          <a:extLst>
            <a:ext uri="{FF2B5EF4-FFF2-40B4-BE49-F238E27FC236}">
              <a16:creationId xmlns:a16="http://schemas.microsoft.com/office/drawing/2014/main" id="{00000000-0008-0000-0000-0000F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37" name="Picture 2" descr="http://ad.yieldmanager.com/pixel?adv=274138&amp;code=PWYOR7TXD5FUDA25WXX5HI_n&amp;t=2">
          <a:extLst>
            <a:ext uri="{FF2B5EF4-FFF2-40B4-BE49-F238E27FC236}">
              <a16:creationId xmlns:a16="http://schemas.microsoft.com/office/drawing/2014/main" id="{00000000-0008-0000-0000-0000F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39" name="Picture 2" descr="http://ad.yieldmanager.com/pixel?adv=274138&amp;code=PWYOR7TXD5FUDA25WXX5HI_n&amp;t=2">
          <a:extLst>
            <a:ext uri="{FF2B5EF4-FFF2-40B4-BE49-F238E27FC236}">
              <a16:creationId xmlns:a16="http://schemas.microsoft.com/office/drawing/2014/main" id="{00000000-0008-0000-0000-0000F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41" name="Picture 2" descr="http://ad.yieldmanager.com/pixel?adv=274138&amp;code=PWYOR7TXD5FUDA25WXX5HI_n&amp;t=2">
          <a:extLst>
            <a:ext uri="{FF2B5EF4-FFF2-40B4-BE49-F238E27FC236}">
              <a16:creationId xmlns:a16="http://schemas.microsoft.com/office/drawing/2014/main" id="{00000000-0008-0000-0000-0000F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43" name="Picture 2" descr="http://ad.yieldmanager.com/pixel?adv=274138&amp;code=PWYOR7TXD5FUDA25WXX5HI_n&amp;t=2">
          <a:extLst>
            <a:ext uri="{FF2B5EF4-FFF2-40B4-BE49-F238E27FC236}">
              <a16:creationId xmlns:a16="http://schemas.microsoft.com/office/drawing/2014/main" id="{00000000-0008-0000-0000-0000F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45" name="Picture 2" descr="http://ad.yieldmanager.com/pixel?adv=274138&amp;code=PWYOR7TXD5FUDA25WXX5HI_n&amp;t=2">
          <a:extLst>
            <a:ext uri="{FF2B5EF4-FFF2-40B4-BE49-F238E27FC236}">
              <a16:creationId xmlns:a16="http://schemas.microsoft.com/office/drawing/2014/main" id="{00000000-0008-0000-0000-0000F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47" name="Picture 2" descr="http://ad.yieldmanager.com/pixel?adv=274138&amp;code=PWYOR7TXD5FUDA25WXX5HI_n&amp;t=2">
          <a:extLst>
            <a:ext uri="{FF2B5EF4-FFF2-40B4-BE49-F238E27FC236}">
              <a16:creationId xmlns:a16="http://schemas.microsoft.com/office/drawing/2014/main" id="{00000000-0008-0000-0000-0000F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49" name="Picture 2" descr="http://ad.yieldmanager.com/pixel?adv=274138&amp;code=PWYOR7TXD5FUDA25WXX5HI_n&amp;t=2">
          <a:extLst>
            <a:ext uri="{FF2B5EF4-FFF2-40B4-BE49-F238E27FC236}">
              <a16:creationId xmlns:a16="http://schemas.microsoft.com/office/drawing/2014/main" id="{00000000-0008-0000-0000-00000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51" name="Picture 2" descr="http://ad.yieldmanager.com/pixel?adv=274138&amp;code=PWYOR7TXD5FUDA25WXX5HI_n&amp;t=2">
          <a:extLst>
            <a:ext uri="{FF2B5EF4-FFF2-40B4-BE49-F238E27FC236}">
              <a16:creationId xmlns:a16="http://schemas.microsoft.com/office/drawing/2014/main" id="{00000000-0008-0000-0000-00000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53" name="Picture 2" descr="http://ad.yieldmanager.com/pixel?adv=274138&amp;code=PWYOR7TXD5FUDA25WXX5HI_n&amp;t=2">
          <a:extLst>
            <a:ext uri="{FF2B5EF4-FFF2-40B4-BE49-F238E27FC236}">
              <a16:creationId xmlns:a16="http://schemas.microsoft.com/office/drawing/2014/main" id="{00000000-0008-0000-0000-00000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55" name="Picture 2" descr="http://ad.yieldmanager.com/pixel?adv=274138&amp;code=PWYOR7TXD5FUDA25WXX5HI_n&amp;t=2">
          <a:extLst>
            <a:ext uri="{FF2B5EF4-FFF2-40B4-BE49-F238E27FC236}">
              <a16:creationId xmlns:a16="http://schemas.microsoft.com/office/drawing/2014/main" id="{00000000-0008-0000-0000-00000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57" name="Picture 2" descr="http://ad.yieldmanager.com/pixel?adv=274138&amp;code=PWYOR7TXD5FUDA25WXX5HI_n&amp;t=2">
          <a:extLst>
            <a:ext uri="{FF2B5EF4-FFF2-40B4-BE49-F238E27FC236}">
              <a16:creationId xmlns:a16="http://schemas.microsoft.com/office/drawing/2014/main" id="{00000000-0008-0000-0000-00000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59" name="Picture 2" descr="http://ad.yieldmanager.com/pixel?adv=274138&amp;code=PWYOR7TXD5FUDA25WXX5HI_n&amp;t=2">
          <a:extLst>
            <a:ext uri="{FF2B5EF4-FFF2-40B4-BE49-F238E27FC236}">
              <a16:creationId xmlns:a16="http://schemas.microsoft.com/office/drawing/2014/main" id="{00000000-0008-0000-0000-00000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61" name="Picture 2" descr="http://ad.yieldmanager.com/pixel?adv=274138&amp;code=PWYOR7TXD5FUDA25WXX5HI_n&amp;t=2">
          <a:extLst>
            <a:ext uri="{FF2B5EF4-FFF2-40B4-BE49-F238E27FC236}">
              <a16:creationId xmlns:a16="http://schemas.microsoft.com/office/drawing/2014/main" id="{00000000-0008-0000-0000-00000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63" name="Picture 2" descr="http://ad.yieldmanager.com/pixel?adv=274138&amp;code=PWYOR7TXD5FUDA25WXX5HI_n&amp;t=2">
          <a:extLst>
            <a:ext uri="{FF2B5EF4-FFF2-40B4-BE49-F238E27FC236}">
              <a16:creationId xmlns:a16="http://schemas.microsoft.com/office/drawing/2014/main" id="{00000000-0008-0000-0000-00000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65" name="Picture 2" descr="http://ad.yieldmanager.com/pixel?adv=274138&amp;code=PWYOR7TXD5FUDA25WXX5HI_n&amp;t=2">
          <a:extLst>
            <a:ext uri="{FF2B5EF4-FFF2-40B4-BE49-F238E27FC236}">
              <a16:creationId xmlns:a16="http://schemas.microsoft.com/office/drawing/2014/main" id="{00000000-0008-0000-0000-00001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67" name="Picture 2" descr="http://ad.yieldmanager.com/pixel?adv=274138&amp;code=PWYOR7TXD5FUDA25WXX5HI_n&amp;t=2">
          <a:extLst>
            <a:ext uri="{FF2B5EF4-FFF2-40B4-BE49-F238E27FC236}">
              <a16:creationId xmlns:a16="http://schemas.microsoft.com/office/drawing/2014/main" id="{00000000-0008-0000-0000-00001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69" name="Picture 2" descr="http://ad.yieldmanager.com/pixel?adv=274138&amp;code=PWYOR7TXD5FUDA25WXX5HI_n&amp;t=2">
          <a:extLst>
            <a:ext uri="{FF2B5EF4-FFF2-40B4-BE49-F238E27FC236}">
              <a16:creationId xmlns:a16="http://schemas.microsoft.com/office/drawing/2014/main" id="{00000000-0008-0000-0000-00001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71" name="Picture 2" descr="http://ad.yieldmanager.com/pixel?adv=274138&amp;code=PWYOR7TXD5FUDA25WXX5HI_n&amp;t=2">
          <a:extLst>
            <a:ext uri="{FF2B5EF4-FFF2-40B4-BE49-F238E27FC236}">
              <a16:creationId xmlns:a16="http://schemas.microsoft.com/office/drawing/2014/main" id="{00000000-0008-0000-0000-00001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73" name="Picture 2" descr="http://ad.yieldmanager.com/pixel?adv=274138&amp;code=PWYOR7TXD5FUDA25WXX5HI_n&amp;t=2">
          <a:extLst>
            <a:ext uri="{FF2B5EF4-FFF2-40B4-BE49-F238E27FC236}">
              <a16:creationId xmlns:a16="http://schemas.microsoft.com/office/drawing/2014/main" id="{00000000-0008-0000-0000-00001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75" name="Picture 2" descr="http://ad.yieldmanager.com/pixel?adv=274138&amp;code=PWYOR7TXD5FUDA25WXX5HI_n&amp;t=2">
          <a:extLst>
            <a:ext uri="{FF2B5EF4-FFF2-40B4-BE49-F238E27FC236}">
              <a16:creationId xmlns:a16="http://schemas.microsoft.com/office/drawing/2014/main" id="{00000000-0008-0000-0000-00001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77" name="Picture 2" descr="http://ad.yieldmanager.com/pixel?adv=274138&amp;code=PWYOR7TXD5FUDA25WXX5HI_n&amp;t=2">
          <a:extLst>
            <a:ext uri="{FF2B5EF4-FFF2-40B4-BE49-F238E27FC236}">
              <a16:creationId xmlns:a16="http://schemas.microsoft.com/office/drawing/2014/main" id="{00000000-0008-0000-0000-00001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79" name="Picture 2" descr="http://ad.yieldmanager.com/pixel?adv=274138&amp;code=PWYOR7TXD5FUDA25WXX5HI_n&amp;t=2">
          <a:extLst>
            <a:ext uri="{FF2B5EF4-FFF2-40B4-BE49-F238E27FC236}">
              <a16:creationId xmlns:a16="http://schemas.microsoft.com/office/drawing/2014/main" id="{00000000-0008-0000-0000-00001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81" name="Picture 2" descr="http://ad.yieldmanager.com/pixel?adv=274138&amp;code=PWYOR7TXD5FUDA25WXX5HI_n&amp;t=2">
          <a:extLst>
            <a:ext uri="{FF2B5EF4-FFF2-40B4-BE49-F238E27FC236}">
              <a16:creationId xmlns:a16="http://schemas.microsoft.com/office/drawing/2014/main" id="{00000000-0008-0000-0000-00002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83" name="Picture 2" descr="http://ad.yieldmanager.com/pixel?adv=274138&amp;code=PWYOR7TXD5FUDA25WXX5HI_n&amp;t=2">
          <a:extLst>
            <a:ext uri="{FF2B5EF4-FFF2-40B4-BE49-F238E27FC236}">
              <a16:creationId xmlns:a16="http://schemas.microsoft.com/office/drawing/2014/main" id="{00000000-0008-0000-0000-00002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85" name="Picture 2" descr="http://ad.yieldmanager.com/pixel?adv=274138&amp;code=PWYOR7TXD5FUDA25WXX5HI_n&amp;t=2">
          <a:extLst>
            <a:ext uri="{FF2B5EF4-FFF2-40B4-BE49-F238E27FC236}">
              <a16:creationId xmlns:a16="http://schemas.microsoft.com/office/drawing/2014/main" id="{00000000-0008-0000-0000-00002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87" name="Picture 2" descr="http://ad.yieldmanager.com/pixel?adv=274138&amp;code=PWYOR7TXD5FUDA25WXX5HI_n&amp;t=2">
          <a:extLst>
            <a:ext uri="{FF2B5EF4-FFF2-40B4-BE49-F238E27FC236}">
              <a16:creationId xmlns:a16="http://schemas.microsoft.com/office/drawing/2014/main" id="{00000000-0008-0000-0000-00002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89" name="Picture 2" descr="http://ad.yieldmanager.com/pixel?adv=274138&amp;code=PWYOR7TXD5FUDA25WXX5HI_n&amp;t=2">
          <a:extLst>
            <a:ext uri="{FF2B5EF4-FFF2-40B4-BE49-F238E27FC236}">
              <a16:creationId xmlns:a16="http://schemas.microsoft.com/office/drawing/2014/main" id="{00000000-0008-0000-0000-00002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91" name="Picture 2" descr="http://ad.yieldmanager.com/pixel?adv=274138&amp;code=PWYOR7TXD5FUDA25WXX5HI_n&amp;t=2">
          <a:extLst>
            <a:ext uri="{FF2B5EF4-FFF2-40B4-BE49-F238E27FC236}">
              <a16:creationId xmlns:a16="http://schemas.microsoft.com/office/drawing/2014/main" id="{00000000-0008-0000-0000-00002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93" name="Picture 2" descr="http://ad.yieldmanager.com/pixel?adv=274138&amp;code=PWYOR7TXD5FUDA25WXX5HI_n&amp;t=2">
          <a:extLst>
            <a:ext uri="{FF2B5EF4-FFF2-40B4-BE49-F238E27FC236}">
              <a16:creationId xmlns:a16="http://schemas.microsoft.com/office/drawing/2014/main" id="{00000000-0008-0000-0000-00002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95" name="Picture 2" descr="http://ad.yieldmanager.com/pixel?adv=274138&amp;code=PWYOR7TXD5FUDA25WXX5HI_n&amp;t=2">
          <a:extLst>
            <a:ext uri="{FF2B5EF4-FFF2-40B4-BE49-F238E27FC236}">
              <a16:creationId xmlns:a16="http://schemas.microsoft.com/office/drawing/2014/main" id="{00000000-0008-0000-0000-00002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97" name="Picture 2" descr="http://ad.yieldmanager.com/pixel?adv=274138&amp;code=PWYOR7TXD5FUDA25WXX5HI_n&amp;t=2">
          <a:extLst>
            <a:ext uri="{FF2B5EF4-FFF2-40B4-BE49-F238E27FC236}">
              <a16:creationId xmlns:a16="http://schemas.microsoft.com/office/drawing/2014/main" id="{00000000-0008-0000-0000-00003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899" name="Picture 2" descr="http://ad.yieldmanager.com/pixel?adv=274138&amp;code=PWYOR7TXD5FUDA25WXX5HI_n&amp;t=2">
          <a:extLst>
            <a:ext uri="{FF2B5EF4-FFF2-40B4-BE49-F238E27FC236}">
              <a16:creationId xmlns:a16="http://schemas.microsoft.com/office/drawing/2014/main" id="{00000000-0008-0000-0000-00003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01" name="Picture 2" descr="http://ad.yieldmanager.com/pixel?adv=274138&amp;code=PWYOR7TXD5FUDA25WXX5HI_n&amp;t=2">
          <a:extLst>
            <a:ext uri="{FF2B5EF4-FFF2-40B4-BE49-F238E27FC236}">
              <a16:creationId xmlns:a16="http://schemas.microsoft.com/office/drawing/2014/main" id="{00000000-0008-0000-0000-00003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03" name="Picture 2" descr="http://ad.yieldmanager.com/pixel?adv=274138&amp;code=PWYOR7TXD5FUDA25WXX5HI_n&amp;t=2">
          <a:extLst>
            <a:ext uri="{FF2B5EF4-FFF2-40B4-BE49-F238E27FC236}">
              <a16:creationId xmlns:a16="http://schemas.microsoft.com/office/drawing/2014/main" id="{00000000-0008-0000-0000-00003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05" name="Picture 2" descr="http://ad.yieldmanager.com/pixel?adv=274138&amp;code=PWYOR7TXD5FUDA25WXX5HI_n&amp;t=2">
          <a:extLst>
            <a:ext uri="{FF2B5EF4-FFF2-40B4-BE49-F238E27FC236}">
              <a16:creationId xmlns:a16="http://schemas.microsoft.com/office/drawing/2014/main" id="{00000000-0008-0000-0000-00003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07" name="Picture 2" descr="http://ad.yieldmanager.com/pixel?adv=274138&amp;code=PWYOR7TXD5FUDA25WXX5HI_n&amp;t=2">
          <a:extLst>
            <a:ext uri="{FF2B5EF4-FFF2-40B4-BE49-F238E27FC236}">
              <a16:creationId xmlns:a16="http://schemas.microsoft.com/office/drawing/2014/main" id="{00000000-0008-0000-0000-00003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09" name="Picture 2" descr="http://ad.yieldmanager.com/pixel?adv=274138&amp;code=PWYOR7TXD5FUDA25WXX5HI_n&amp;t=2">
          <a:extLst>
            <a:ext uri="{FF2B5EF4-FFF2-40B4-BE49-F238E27FC236}">
              <a16:creationId xmlns:a16="http://schemas.microsoft.com/office/drawing/2014/main" id="{00000000-0008-0000-0000-00003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11" name="Picture 2" descr="http://ad.yieldmanager.com/pixel?adv=274138&amp;code=PWYOR7TXD5FUDA25WXX5HI_n&amp;t=2">
          <a:extLst>
            <a:ext uri="{FF2B5EF4-FFF2-40B4-BE49-F238E27FC236}">
              <a16:creationId xmlns:a16="http://schemas.microsoft.com/office/drawing/2014/main" id="{00000000-0008-0000-0000-00003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13" name="Picture 2" descr="http://ad.yieldmanager.com/pixel?adv=274138&amp;code=PWYOR7TXD5FUDA25WXX5HI_n&amp;t=2">
          <a:extLst>
            <a:ext uri="{FF2B5EF4-FFF2-40B4-BE49-F238E27FC236}">
              <a16:creationId xmlns:a16="http://schemas.microsoft.com/office/drawing/2014/main" id="{00000000-0008-0000-0000-00004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15" name="Picture 2" descr="http://ad.yieldmanager.com/pixel?adv=274138&amp;code=PWYOR7TXD5FUDA25WXX5HI_n&amp;t=2">
          <a:extLst>
            <a:ext uri="{FF2B5EF4-FFF2-40B4-BE49-F238E27FC236}">
              <a16:creationId xmlns:a16="http://schemas.microsoft.com/office/drawing/2014/main" id="{00000000-0008-0000-0000-00004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17" name="Picture 2" descr="http://ad.yieldmanager.com/pixel?adv=274138&amp;code=PWYOR7TXD5FUDA25WXX5HI_n&amp;t=2">
          <a:extLst>
            <a:ext uri="{FF2B5EF4-FFF2-40B4-BE49-F238E27FC236}">
              <a16:creationId xmlns:a16="http://schemas.microsoft.com/office/drawing/2014/main" id="{00000000-0008-0000-0000-00004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19" name="Picture 2" descr="http://ad.yieldmanager.com/pixel?adv=274138&amp;code=PWYOR7TXD5FUDA25WXX5HI_n&amp;t=2">
          <a:extLst>
            <a:ext uri="{FF2B5EF4-FFF2-40B4-BE49-F238E27FC236}">
              <a16:creationId xmlns:a16="http://schemas.microsoft.com/office/drawing/2014/main" id="{00000000-0008-0000-0000-00004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21" name="Picture 2" descr="http://ad.yieldmanager.com/pixel?adv=274138&amp;code=PWYOR7TXD5FUDA25WXX5HI_n&amp;t=2">
          <a:extLst>
            <a:ext uri="{FF2B5EF4-FFF2-40B4-BE49-F238E27FC236}">
              <a16:creationId xmlns:a16="http://schemas.microsoft.com/office/drawing/2014/main" id="{00000000-0008-0000-0000-00004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23" name="Picture 2" descr="http://ad.yieldmanager.com/pixel?adv=274138&amp;code=PWYOR7TXD5FUDA25WXX5HI_n&amp;t=2">
          <a:extLst>
            <a:ext uri="{FF2B5EF4-FFF2-40B4-BE49-F238E27FC236}">
              <a16:creationId xmlns:a16="http://schemas.microsoft.com/office/drawing/2014/main" id="{00000000-0008-0000-0000-00004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25" name="Picture 2" descr="http://ad.yieldmanager.com/pixel?adv=274138&amp;code=PWYOR7TXD5FUDA25WXX5HI_n&amp;t=2">
          <a:extLst>
            <a:ext uri="{FF2B5EF4-FFF2-40B4-BE49-F238E27FC236}">
              <a16:creationId xmlns:a16="http://schemas.microsoft.com/office/drawing/2014/main" id="{00000000-0008-0000-0000-00004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27" name="Picture 2" descr="http://ad.yieldmanager.com/pixel?adv=274138&amp;code=PWYOR7TXD5FUDA25WXX5HI_n&amp;t=2">
          <a:extLst>
            <a:ext uri="{FF2B5EF4-FFF2-40B4-BE49-F238E27FC236}">
              <a16:creationId xmlns:a16="http://schemas.microsoft.com/office/drawing/2014/main" id="{00000000-0008-0000-0000-00004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29" name="Picture 2" descr="http://ad.yieldmanager.com/pixel?adv=274138&amp;code=PWYOR7TXD5FUDA25WXX5HI_n&amp;t=2">
          <a:extLst>
            <a:ext uri="{FF2B5EF4-FFF2-40B4-BE49-F238E27FC236}">
              <a16:creationId xmlns:a16="http://schemas.microsoft.com/office/drawing/2014/main" id="{00000000-0008-0000-0000-00005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31" name="Picture 2" descr="http://ad.yieldmanager.com/pixel?adv=274138&amp;code=PWYOR7TXD5FUDA25WXX5HI_n&amp;t=2">
          <a:extLst>
            <a:ext uri="{FF2B5EF4-FFF2-40B4-BE49-F238E27FC236}">
              <a16:creationId xmlns:a16="http://schemas.microsoft.com/office/drawing/2014/main" id="{00000000-0008-0000-0000-00005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33" name="Picture 2" descr="http://ad.yieldmanager.com/pixel?adv=274138&amp;code=PWYOR7TXD5FUDA25WXX5HI_n&amp;t=2">
          <a:extLst>
            <a:ext uri="{FF2B5EF4-FFF2-40B4-BE49-F238E27FC236}">
              <a16:creationId xmlns:a16="http://schemas.microsoft.com/office/drawing/2014/main" id="{00000000-0008-0000-0000-00005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35" name="Picture 2" descr="http://ad.yieldmanager.com/pixel?adv=274138&amp;code=PWYOR7TXD5FUDA25WXX5HI_n&amp;t=2">
          <a:extLst>
            <a:ext uri="{FF2B5EF4-FFF2-40B4-BE49-F238E27FC236}">
              <a16:creationId xmlns:a16="http://schemas.microsoft.com/office/drawing/2014/main" id="{00000000-0008-0000-0000-00005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37" name="Picture 2" descr="http://ad.yieldmanager.com/pixel?adv=274138&amp;code=PWYOR7TXD5FUDA25WXX5HI_n&amp;t=2">
          <a:extLst>
            <a:ext uri="{FF2B5EF4-FFF2-40B4-BE49-F238E27FC236}">
              <a16:creationId xmlns:a16="http://schemas.microsoft.com/office/drawing/2014/main" id="{00000000-0008-0000-0000-00005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39" name="Picture 2" descr="http://ad.yieldmanager.com/pixel?adv=274138&amp;code=PWYOR7TXD5FUDA25WXX5HI_n&amp;t=2">
          <a:extLst>
            <a:ext uri="{FF2B5EF4-FFF2-40B4-BE49-F238E27FC236}">
              <a16:creationId xmlns:a16="http://schemas.microsoft.com/office/drawing/2014/main" id="{00000000-0008-0000-0000-00005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41" name="Picture 2" descr="http://ad.yieldmanager.com/pixel?adv=274138&amp;code=PWYOR7TXD5FUDA25WXX5HI_n&amp;t=2">
          <a:extLst>
            <a:ext uri="{FF2B5EF4-FFF2-40B4-BE49-F238E27FC236}">
              <a16:creationId xmlns:a16="http://schemas.microsoft.com/office/drawing/2014/main" id="{00000000-0008-0000-0000-00005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43" name="Picture 2" descr="http://ad.yieldmanager.com/pixel?adv=274138&amp;code=PWYOR7TXD5FUDA25WXX5HI_n&amp;t=2">
          <a:extLst>
            <a:ext uri="{FF2B5EF4-FFF2-40B4-BE49-F238E27FC236}">
              <a16:creationId xmlns:a16="http://schemas.microsoft.com/office/drawing/2014/main" id="{00000000-0008-0000-0000-00005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45" name="Picture 2" descr="http://ad.yieldmanager.com/pixel?adv=274138&amp;code=PWYOR7TXD5FUDA25WXX5HI_n&amp;t=2">
          <a:extLst>
            <a:ext uri="{FF2B5EF4-FFF2-40B4-BE49-F238E27FC236}">
              <a16:creationId xmlns:a16="http://schemas.microsoft.com/office/drawing/2014/main" id="{00000000-0008-0000-0000-00006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47" name="Picture 2" descr="http://ad.yieldmanager.com/pixel?adv=274138&amp;code=PWYOR7TXD5FUDA25WXX5HI_n&amp;t=2">
          <a:extLst>
            <a:ext uri="{FF2B5EF4-FFF2-40B4-BE49-F238E27FC236}">
              <a16:creationId xmlns:a16="http://schemas.microsoft.com/office/drawing/2014/main" id="{00000000-0008-0000-0000-00006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49" name="Picture 2" descr="http://ad.yieldmanager.com/pixel?adv=274138&amp;code=PWYOR7TXD5FUDA25WXX5HI_n&amp;t=2">
          <a:extLst>
            <a:ext uri="{FF2B5EF4-FFF2-40B4-BE49-F238E27FC236}">
              <a16:creationId xmlns:a16="http://schemas.microsoft.com/office/drawing/2014/main" id="{00000000-0008-0000-0000-00006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51" name="Picture 2" descr="http://ad.yieldmanager.com/pixel?adv=274138&amp;code=PWYOR7TXD5FUDA25WXX5HI_n&amp;t=2">
          <a:extLst>
            <a:ext uri="{FF2B5EF4-FFF2-40B4-BE49-F238E27FC236}">
              <a16:creationId xmlns:a16="http://schemas.microsoft.com/office/drawing/2014/main" id="{00000000-0008-0000-0000-00006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53" name="Picture 2" descr="http://ad.yieldmanager.com/pixel?adv=274138&amp;code=PWYOR7TXD5FUDA25WXX5HI_n&amp;t=2">
          <a:extLst>
            <a:ext uri="{FF2B5EF4-FFF2-40B4-BE49-F238E27FC236}">
              <a16:creationId xmlns:a16="http://schemas.microsoft.com/office/drawing/2014/main" id="{00000000-0008-0000-0000-00006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55" name="Picture 2" descr="http://ad.yieldmanager.com/pixel?adv=274138&amp;code=PWYOR7TXD5FUDA25WXX5HI_n&amp;t=2">
          <a:extLst>
            <a:ext uri="{FF2B5EF4-FFF2-40B4-BE49-F238E27FC236}">
              <a16:creationId xmlns:a16="http://schemas.microsoft.com/office/drawing/2014/main" id="{00000000-0008-0000-0000-00006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57" name="Picture 2" descr="http://ad.yieldmanager.com/pixel?adv=274138&amp;code=PWYOR7TXD5FUDA25WXX5HI_n&amp;t=2">
          <a:extLst>
            <a:ext uri="{FF2B5EF4-FFF2-40B4-BE49-F238E27FC236}">
              <a16:creationId xmlns:a16="http://schemas.microsoft.com/office/drawing/2014/main" id="{00000000-0008-0000-0000-00006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59" name="Picture 2" descr="http://ad.yieldmanager.com/pixel?adv=274138&amp;code=PWYOR7TXD5FUDA25WXX5HI_n&amp;t=2">
          <a:extLst>
            <a:ext uri="{FF2B5EF4-FFF2-40B4-BE49-F238E27FC236}">
              <a16:creationId xmlns:a16="http://schemas.microsoft.com/office/drawing/2014/main" id="{00000000-0008-0000-0000-00006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61" name="Picture 2" descr="http://ad.yieldmanager.com/pixel?adv=274138&amp;code=PWYOR7TXD5FUDA25WXX5HI_n&amp;t=2">
          <a:extLst>
            <a:ext uri="{FF2B5EF4-FFF2-40B4-BE49-F238E27FC236}">
              <a16:creationId xmlns:a16="http://schemas.microsoft.com/office/drawing/2014/main" id="{00000000-0008-0000-0000-00007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63" name="Picture 2" descr="http://ad.yieldmanager.com/pixel?adv=274138&amp;code=PWYOR7TXD5FUDA25WXX5HI_n&amp;t=2">
          <a:extLst>
            <a:ext uri="{FF2B5EF4-FFF2-40B4-BE49-F238E27FC236}">
              <a16:creationId xmlns:a16="http://schemas.microsoft.com/office/drawing/2014/main" id="{00000000-0008-0000-0000-00007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65" name="Picture 2" descr="http://ad.yieldmanager.com/pixel?adv=274138&amp;code=PWYOR7TXD5FUDA25WXX5HI_n&amp;t=2">
          <a:extLst>
            <a:ext uri="{FF2B5EF4-FFF2-40B4-BE49-F238E27FC236}">
              <a16:creationId xmlns:a16="http://schemas.microsoft.com/office/drawing/2014/main" id="{00000000-0008-0000-0000-00007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67" name="Picture 2" descr="http://ad.yieldmanager.com/pixel?adv=274138&amp;code=PWYOR7TXD5FUDA25WXX5HI_n&amp;t=2">
          <a:extLst>
            <a:ext uri="{FF2B5EF4-FFF2-40B4-BE49-F238E27FC236}">
              <a16:creationId xmlns:a16="http://schemas.microsoft.com/office/drawing/2014/main" id="{00000000-0008-0000-0000-00007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69" name="Picture 2" descr="http://ad.yieldmanager.com/pixel?adv=274138&amp;code=PWYOR7TXD5FUDA25WXX5HI_n&amp;t=2">
          <a:extLst>
            <a:ext uri="{FF2B5EF4-FFF2-40B4-BE49-F238E27FC236}">
              <a16:creationId xmlns:a16="http://schemas.microsoft.com/office/drawing/2014/main" id="{00000000-0008-0000-0000-00007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71" name="Picture 2" descr="http://ad.yieldmanager.com/pixel?adv=274138&amp;code=PWYOR7TXD5FUDA25WXX5HI_n&amp;t=2">
          <a:extLst>
            <a:ext uri="{FF2B5EF4-FFF2-40B4-BE49-F238E27FC236}">
              <a16:creationId xmlns:a16="http://schemas.microsoft.com/office/drawing/2014/main" id="{00000000-0008-0000-0000-00007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73" name="Picture 2" descr="http://ad.yieldmanager.com/pixel?adv=274138&amp;code=PWYOR7TXD5FUDA25WXX5HI_n&amp;t=2">
          <a:extLst>
            <a:ext uri="{FF2B5EF4-FFF2-40B4-BE49-F238E27FC236}">
              <a16:creationId xmlns:a16="http://schemas.microsoft.com/office/drawing/2014/main" id="{00000000-0008-0000-0000-00007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75" name="Picture 2" descr="http://ad.yieldmanager.com/pixel?adv=274138&amp;code=PWYOR7TXD5FUDA25WXX5HI_n&amp;t=2">
          <a:extLst>
            <a:ext uri="{FF2B5EF4-FFF2-40B4-BE49-F238E27FC236}">
              <a16:creationId xmlns:a16="http://schemas.microsoft.com/office/drawing/2014/main" id="{00000000-0008-0000-0000-00007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77" name="Picture 2" descr="http://ad.yieldmanager.com/pixel?adv=274138&amp;code=PWYOR7TXD5FUDA25WXX5HI_n&amp;t=2">
          <a:extLst>
            <a:ext uri="{FF2B5EF4-FFF2-40B4-BE49-F238E27FC236}">
              <a16:creationId xmlns:a16="http://schemas.microsoft.com/office/drawing/2014/main" id="{00000000-0008-0000-0000-00008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79" name="Picture 2" descr="http://ad.yieldmanager.com/pixel?adv=274138&amp;code=PWYOR7TXD5FUDA25WXX5HI_n&amp;t=2">
          <a:extLst>
            <a:ext uri="{FF2B5EF4-FFF2-40B4-BE49-F238E27FC236}">
              <a16:creationId xmlns:a16="http://schemas.microsoft.com/office/drawing/2014/main" id="{00000000-0008-0000-0000-00008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81" name="Picture 2" descr="http://ad.yieldmanager.com/pixel?adv=274138&amp;code=PWYOR7TXD5FUDA25WXX5HI_n&amp;t=2">
          <a:extLst>
            <a:ext uri="{FF2B5EF4-FFF2-40B4-BE49-F238E27FC236}">
              <a16:creationId xmlns:a16="http://schemas.microsoft.com/office/drawing/2014/main" id="{00000000-0008-0000-0000-00008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83" name="Picture 2" descr="http://ad.yieldmanager.com/pixel?adv=274138&amp;code=PWYOR7TXD5FUDA25WXX5HI_n&amp;t=2">
          <a:extLst>
            <a:ext uri="{FF2B5EF4-FFF2-40B4-BE49-F238E27FC236}">
              <a16:creationId xmlns:a16="http://schemas.microsoft.com/office/drawing/2014/main" id="{00000000-0008-0000-0000-00008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85" name="Picture 2" descr="http://ad.yieldmanager.com/pixel?adv=274138&amp;code=PWYOR7TXD5FUDA25WXX5HI_n&amp;t=2">
          <a:extLst>
            <a:ext uri="{FF2B5EF4-FFF2-40B4-BE49-F238E27FC236}">
              <a16:creationId xmlns:a16="http://schemas.microsoft.com/office/drawing/2014/main" id="{00000000-0008-0000-0000-00008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87" name="Picture 2" descr="http://ad.yieldmanager.com/pixel?adv=274138&amp;code=PWYOR7TXD5FUDA25WXX5HI_n&amp;t=2">
          <a:extLst>
            <a:ext uri="{FF2B5EF4-FFF2-40B4-BE49-F238E27FC236}">
              <a16:creationId xmlns:a16="http://schemas.microsoft.com/office/drawing/2014/main" id="{00000000-0008-0000-0000-00008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89" name="Picture 2" descr="http://ad.yieldmanager.com/pixel?adv=274138&amp;code=PWYOR7TXD5FUDA25WXX5HI_n&amp;t=2">
          <a:extLst>
            <a:ext uri="{FF2B5EF4-FFF2-40B4-BE49-F238E27FC236}">
              <a16:creationId xmlns:a16="http://schemas.microsoft.com/office/drawing/2014/main" id="{00000000-0008-0000-0000-00008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91" name="Picture 2" descr="http://ad.yieldmanager.com/pixel?adv=274138&amp;code=PWYOR7TXD5FUDA25WXX5HI_n&amp;t=2">
          <a:extLst>
            <a:ext uri="{FF2B5EF4-FFF2-40B4-BE49-F238E27FC236}">
              <a16:creationId xmlns:a16="http://schemas.microsoft.com/office/drawing/2014/main" id="{00000000-0008-0000-0000-00008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93" name="Picture 2" descr="http://ad.yieldmanager.com/pixel?adv=274138&amp;code=PWYOR7TXD5FUDA25WXX5HI_n&amp;t=2">
          <a:extLst>
            <a:ext uri="{FF2B5EF4-FFF2-40B4-BE49-F238E27FC236}">
              <a16:creationId xmlns:a16="http://schemas.microsoft.com/office/drawing/2014/main" id="{00000000-0008-0000-0000-00009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95" name="Picture 2" descr="http://ad.yieldmanager.com/pixel?adv=274138&amp;code=PWYOR7TXD5FUDA25WXX5HI_n&amp;t=2">
          <a:extLst>
            <a:ext uri="{FF2B5EF4-FFF2-40B4-BE49-F238E27FC236}">
              <a16:creationId xmlns:a16="http://schemas.microsoft.com/office/drawing/2014/main" id="{00000000-0008-0000-0000-00009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97" name="Picture 2" descr="http://ad.yieldmanager.com/pixel?adv=274138&amp;code=PWYOR7TXD5FUDA25WXX5HI_n&amp;t=2">
          <a:extLst>
            <a:ext uri="{FF2B5EF4-FFF2-40B4-BE49-F238E27FC236}">
              <a16:creationId xmlns:a16="http://schemas.microsoft.com/office/drawing/2014/main" id="{00000000-0008-0000-0000-00009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0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0999" name="Picture 2" descr="http://ad.yieldmanager.com/pixel?adv=274138&amp;code=PWYOR7TXD5FUDA25WXX5HI_n&amp;t=2">
          <a:extLst>
            <a:ext uri="{FF2B5EF4-FFF2-40B4-BE49-F238E27FC236}">
              <a16:creationId xmlns:a16="http://schemas.microsoft.com/office/drawing/2014/main" id="{00000000-0008-0000-0000-00009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01" name="Picture 2" descr="http://ad.yieldmanager.com/pixel?adv=274138&amp;code=PWYOR7TXD5FUDA25WXX5HI_n&amp;t=2">
          <a:extLst>
            <a:ext uri="{FF2B5EF4-FFF2-40B4-BE49-F238E27FC236}">
              <a16:creationId xmlns:a16="http://schemas.microsoft.com/office/drawing/2014/main" id="{00000000-0008-0000-0000-00009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03" name="Picture 2" descr="http://ad.yieldmanager.com/pixel?adv=274138&amp;code=PWYOR7TXD5FUDA25WXX5HI_n&amp;t=2">
          <a:extLst>
            <a:ext uri="{FF2B5EF4-FFF2-40B4-BE49-F238E27FC236}">
              <a16:creationId xmlns:a16="http://schemas.microsoft.com/office/drawing/2014/main" id="{00000000-0008-0000-0000-00009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05" name="Picture 2" descr="http://ad.yieldmanager.com/pixel?adv=274138&amp;code=PWYOR7TXD5FUDA25WXX5HI_n&amp;t=2">
          <a:extLst>
            <a:ext uri="{FF2B5EF4-FFF2-40B4-BE49-F238E27FC236}">
              <a16:creationId xmlns:a16="http://schemas.microsoft.com/office/drawing/2014/main" id="{00000000-0008-0000-0000-00009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07" name="Picture 2" descr="http://ad.yieldmanager.com/pixel?adv=274138&amp;code=PWYOR7TXD5FUDA25WXX5HI_n&amp;t=2">
          <a:extLst>
            <a:ext uri="{FF2B5EF4-FFF2-40B4-BE49-F238E27FC236}">
              <a16:creationId xmlns:a16="http://schemas.microsoft.com/office/drawing/2014/main" id="{00000000-0008-0000-0000-00009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09" name="Picture 2" descr="http://ad.yieldmanager.com/pixel?adv=274138&amp;code=PWYOR7TXD5FUDA25WXX5HI_n&amp;t=2">
          <a:extLst>
            <a:ext uri="{FF2B5EF4-FFF2-40B4-BE49-F238E27FC236}">
              <a16:creationId xmlns:a16="http://schemas.microsoft.com/office/drawing/2014/main" id="{00000000-0008-0000-0000-0000A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11" name="Picture 2" descr="http://ad.yieldmanager.com/pixel?adv=274138&amp;code=PWYOR7TXD5FUDA25WXX5HI_n&amp;t=2">
          <a:extLst>
            <a:ext uri="{FF2B5EF4-FFF2-40B4-BE49-F238E27FC236}">
              <a16:creationId xmlns:a16="http://schemas.microsoft.com/office/drawing/2014/main" id="{00000000-0008-0000-0000-0000A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13" name="Picture 2" descr="http://ad.yieldmanager.com/pixel?adv=274138&amp;code=PWYOR7TXD5FUDA25WXX5HI_n&amp;t=2">
          <a:extLst>
            <a:ext uri="{FF2B5EF4-FFF2-40B4-BE49-F238E27FC236}">
              <a16:creationId xmlns:a16="http://schemas.microsoft.com/office/drawing/2014/main" id="{00000000-0008-0000-0000-0000A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15" name="Picture 2" descr="http://ad.yieldmanager.com/pixel?adv=274138&amp;code=PWYOR7TXD5FUDA25WXX5HI_n&amp;t=2">
          <a:extLst>
            <a:ext uri="{FF2B5EF4-FFF2-40B4-BE49-F238E27FC236}">
              <a16:creationId xmlns:a16="http://schemas.microsoft.com/office/drawing/2014/main" id="{00000000-0008-0000-0000-0000A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17" name="Picture 2" descr="http://ad.yieldmanager.com/pixel?adv=274138&amp;code=PWYOR7TXD5FUDA25WXX5HI_n&amp;t=2">
          <a:extLst>
            <a:ext uri="{FF2B5EF4-FFF2-40B4-BE49-F238E27FC236}">
              <a16:creationId xmlns:a16="http://schemas.microsoft.com/office/drawing/2014/main" id="{00000000-0008-0000-0000-0000A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19" name="Picture 2" descr="http://ad.yieldmanager.com/pixel?adv=274138&amp;code=PWYOR7TXD5FUDA25WXX5HI_n&amp;t=2">
          <a:extLst>
            <a:ext uri="{FF2B5EF4-FFF2-40B4-BE49-F238E27FC236}">
              <a16:creationId xmlns:a16="http://schemas.microsoft.com/office/drawing/2014/main" id="{00000000-0008-0000-0000-0000A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21" name="Picture 2" descr="http://ad.yieldmanager.com/pixel?adv=274138&amp;code=PWYOR7TXD5FUDA25WXX5HI_n&amp;t=2">
          <a:extLst>
            <a:ext uri="{FF2B5EF4-FFF2-40B4-BE49-F238E27FC236}">
              <a16:creationId xmlns:a16="http://schemas.microsoft.com/office/drawing/2014/main" id="{00000000-0008-0000-0000-0000A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23" name="Picture 2" descr="http://ad.yieldmanager.com/pixel?adv=274138&amp;code=PWYOR7TXD5FUDA25WXX5HI_n&amp;t=2">
          <a:extLst>
            <a:ext uri="{FF2B5EF4-FFF2-40B4-BE49-F238E27FC236}">
              <a16:creationId xmlns:a16="http://schemas.microsoft.com/office/drawing/2014/main" id="{00000000-0008-0000-0000-0000A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25" name="Picture 2" descr="http://ad.yieldmanager.com/pixel?adv=274138&amp;code=PWYOR7TXD5FUDA25WXX5HI_n&amp;t=2">
          <a:extLst>
            <a:ext uri="{FF2B5EF4-FFF2-40B4-BE49-F238E27FC236}">
              <a16:creationId xmlns:a16="http://schemas.microsoft.com/office/drawing/2014/main" id="{00000000-0008-0000-0000-0000B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27" name="Picture 2" descr="http://ad.yieldmanager.com/pixel?adv=274138&amp;code=PWYOR7TXD5FUDA25WXX5HI_n&amp;t=2">
          <a:extLst>
            <a:ext uri="{FF2B5EF4-FFF2-40B4-BE49-F238E27FC236}">
              <a16:creationId xmlns:a16="http://schemas.microsoft.com/office/drawing/2014/main" id="{00000000-0008-0000-0000-0000B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29" name="Picture 2" descr="http://ad.yieldmanager.com/pixel?adv=274138&amp;code=PWYOR7TXD5FUDA25WXX5HI_n&amp;t=2">
          <a:extLst>
            <a:ext uri="{FF2B5EF4-FFF2-40B4-BE49-F238E27FC236}">
              <a16:creationId xmlns:a16="http://schemas.microsoft.com/office/drawing/2014/main" id="{00000000-0008-0000-0000-0000B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31" name="Picture 2" descr="http://ad.yieldmanager.com/pixel?adv=274138&amp;code=PWYOR7TXD5FUDA25WXX5HI_n&amp;t=2">
          <a:extLst>
            <a:ext uri="{FF2B5EF4-FFF2-40B4-BE49-F238E27FC236}">
              <a16:creationId xmlns:a16="http://schemas.microsoft.com/office/drawing/2014/main" id="{00000000-0008-0000-0000-0000B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33" name="Picture 2" descr="http://ad.yieldmanager.com/pixel?adv=274138&amp;code=PWYOR7TXD5FUDA25WXX5HI_n&amp;t=2">
          <a:extLst>
            <a:ext uri="{FF2B5EF4-FFF2-40B4-BE49-F238E27FC236}">
              <a16:creationId xmlns:a16="http://schemas.microsoft.com/office/drawing/2014/main" id="{00000000-0008-0000-0000-0000B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35" name="Picture 2" descr="http://ad.yieldmanager.com/pixel?adv=274138&amp;code=PWYOR7TXD5FUDA25WXX5HI_n&amp;t=2">
          <a:extLst>
            <a:ext uri="{FF2B5EF4-FFF2-40B4-BE49-F238E27FC236}">
              <a16:creationId xmlns:a16="http://schemas.microsoft.com/office/drawing/2014/main" id="{00000000-0008-0000-0000-0000B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37" name="Picture 2" descr="http://ad.yieldmanager.com/pixel?adv=274138&amp;code=PWYOR7TXD5FUDA25WXX5HI_n&amp;t=2">
          <a:extLst>
            <a:ext uri="{FF2B5EF4-FFF2-40B4-BE49-F238E27FC236}">
              <a16:creationId xmlns:a16="http://schemas.microsoft.com/office/drawing/2014/main" id="{00000000-0008-0000-0000-0000B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39" name="Picture 2" descr="http://ad.yieldmanager.com/pixel?adv=274138&amp;code=PWYOR7TXD5FUDA25WXX5HI_n&amp;t=2">
          <a:extLst>
            <a:ext uri="{FF2B5EF4-FFF2-40B4-BE49-F238E27FC236}">
              <a16:creationId xmlns:a16="http://schemas.microsoft.com/office/drawing/2014/main" id="{00000000-0008-0000-0000-0000B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41" name="Picture 2" descr="http://ad.yieldmanager.com/pixel?adv=274138&amp;code=PWYOR7TXD5FUDA25WXX5HI_n&amp;t=2">
          <a:extLst>
            <a:ext uri="{FF2B5EF4-FFF2-40B4-BE49-F238E27FC236}">
              <a16:creationId xmlns:a16="http://schemas.microsoft.com/office/drawing/2014/main" id="{00000000-0008-0000-0000-0000C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43" name="Picture 2" descr="http://ad.yieldmanager.com/pixel?adv=274138&amp;code=PWYOR7TXD5FUDA25WXX5HI_n&amp;t=2">
          <a:extLst>
            <a:ext uri="{FF2B5EF4-FFF2-40B4-BE49-F238E27FC236}">
              <a16:creationId xmlns:a16="http://schemas.microsoft.com/office/drawing/2014/main" id="{00000000-0008-0000-0000-0000C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45" name="Picture 2" descr="http://ad.yieldmanager.com/pixel?adv=274138&amp;code=PWYOR7TXD5FUDA25WXX5HI_n&amp;t=2">
          <a:extLst>
            <a:ext uri="{FF2B5EF4-FFF2-40B4-BE49-F238E27FC236}">
              <a16:creationId xmlns:a16="http://schemas.microsoft.com/office/drawing/2014/main" id="{00000000-0008-0000-0000-0000C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47" name="Picture 2" descr="http://ad.yieldmanager.com/pixel?adv=274138&amp;code=PWYOR7TXD5FUDA25WXX5HI_n&amp;t=2">
          <a:extLst>
            <a:ext uri="{FF2B5EF4-FFF2-40B4-BE49-F238E27FC236}">
              <a16:creationId xmlns:a16="http://schemas.microsoft.com/office/drawing/2014/main" id="{00000000-0008-0000-0000-0000C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49" name="Picture 2" descr="http://ad.yieldmanager.com/pixel?adv=274138&amp;code=PWYOR7TXD5FUDA25WXX5HI_n&amp;t=2">
          <a:extLst>
            <a:ext uri="{FF2B5EF4-FFF2-40B4-BE49-F238E27FC236}">
              <a16:creationId xmlns:a16="http://schemas.microsoft.com/office/drawing/2014/main" id="{00000000-0008-0000-0000-0000C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51" name="Picture 2" descr="http://ad.yieldmanager.com/pixel?adv=274138&amp;code=PWYOR7TXD5FUDA25WXX5HI_n&amp;t=2">
          <a:extLst>
            <a:ext uri="{FF2B5EF4-FFF2-40B4-BE49-F238E27FC236}">
              <a16:creationId xmlns:a16="http://schemas.microsoft.com/office/drawing/2014/main" id="{00000000-0008-0000-0000-0000C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53" name="Picture 2" descr="http://ad.yieldmanager.com/pixel?adv=274138&amp;code=PWYOR7TXD5FUDA25WXX5HI_n&amp;t=2">
          <a:extLst>
            <a:ext uri="{FF2B5EF4-FFF2-40B4-BE49-F238E27FC236}">
              <a16:creationId xmlns:a16="http://schemas.microsoft.com/office/drawing/2014/main" id="{00000000-0008-0000-0000-0000C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55" name="Picture 2" descr="http://ad.yieldmanager.com/pixel?adv=274138&amp;code=PWYOR7TXD5FUDA25WXX5HI_n&amp;t=2">
          <a:extLst>
            <a:ext uri="{FF2B5EF4-FFF2-40B4-BE49-F238E27FC236}">
              <a16:creationId xmlns:a16="http://schemas.microsoft.com/office/drawing/2014/main" id="{00000000-0008-0000-0000-0000C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57" name="Picture 2" descr="http://ad.yieldmanager.com/pixel?adv=274138&amp;code=PWYOR7TXD5FUDA25WXX5HI_n&amp;t=2">
          <a:extLst>
            <a:ext uri="{FF2B5EF4-FFF2-40B4-BE49-F238E27FC236}">
              <a16:creationId xmlns:a16="http://schemas.microsoft.com/office/drawing/2014/main" id="{00000000-0008-0000-0000-0000D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59" name="Picture 2" descr="http://ad.yieldmanager.com/pixel?adv=274138&amp;code=PWYOR7TXD5FUDA25WXX5HI_n&amp;t=2">
          <a:extLst>
            <a:ext uri="{FF2B5EF4-FFF2-40B4-BE49-F238E27FC236}">
              <a16:creationId xmlns:a16="http://schemas.microsoft.com/office/drawing/2014/main" id="{00000000-0008-0000-0000-0000D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61" name="Picture 2" descr="http://ad.yieldmanager.com/pixel?adv=274138&amp;code=PWYOR7TXD5FUDA25WXX5HI_n&amp;t=2">
          <a:extLst>
            <a:ext uri="{FF2B5EF4-FFF2-40B4-BE49-F238E27FC236}">
              <a16:creationId xmlns:a16="http://schemas.microsoft.com/office/drawing/2014/main" id="{00000000-0008-0000-0000-0000D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63" name="Picture 2" descr="http://ad.yieldmanager.com/pixel?adv=274138&amp;code=PWYOR7TXD5FUDA25WXX5HI_n&amp;t=2">
          <a:extLst>
            <a:ext uri="{FF2B5EF4-FFF2-40B4-BE49-F238E27FC236}">
              <a16:creationId xmlns:a16="http://schemas.microsoft.com/office/drawing/2014/main" id="{00000000-0008-0000-0000-0000D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65" name="Picture 2" descr="http://ad.yieldmanager.com/pixel?adv=274138&amp;code=PWYOR7TXD5FUDA25WXX5HI_n&amp;t=2">
          <a:extLst>
            <a:ext uri="{FF2B5EF4-FFF2-40B4-BE49-F238E27FC236}">
              <a16:creationId xmlns:a16="http://schemas.microsoft.com/office/drawing/2014/main" id="{00000000-0008-0000-0000-0000D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67" name="Picture 2" descr="http://ad.yieldmanager.com/pixel?adv=274138&amp;code=PWYOR7TXD5FUDA25WXX5HI_n&amp;t=2">
          <a:extLst>
            <a:ext uri="{FF2B5EF4-FFF2-40B4-BE49-F238E27FC236}">
              <a16:creationId xmlns:a16="http://schemas.microsoft.com/office/drawing/2014/main" id="{00000000-0008-0000-0000-0000D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69" name="Picture 2" descr="http://ad.yieldmanager.com/pixel?adv=274138&amp;code=PWYOR7TXD5FUDA25WXX5HI_n&amp;t=2">
          <a:extLst>
            <a:ext uri="{FF2B5EF4-FFF2-40B4-BE49-F238E27FC236}">
              <a16:creationId xmlns:a16="http://schemas.microsoft.com/office/drawing/2014/main" id="{00000000-0008-0000-0000-0000D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71" name="Picture 2" descr="http://ad.yieldmanager.com/pixel?adv=274138&amp;code=PWYOR7TXD5FUDA25WXX5HI_n&amp;t=2">
          <a:extLst>
            <a:ext uri="{FF2B5EF4-FFF2-40B4-BE49-F238E27FC236}">
              <a16:creationId xmlns:a16="http://schemas.microsoft.com/office/drawing/2014/main" id="{00000000-0008-0000-0000-0000D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73" name="Picture 2" descr="http://ad.yieldmanager.com/pixel?adv=274138&amp;code=PWYOR7TXD5FUDA25WXX5HI_n&amp;t=2">
          <a:extLst>
            <a:ext uri="{FF2B5EF4-FFF2-40B4-BE49-F238E27FC236}">
              <a16:creationId xmlns:a16="http://schemas.microsoft.com/office/drawing/2014/main" id="{00000000-0008-0000-0000-0000E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75" name="Picture 2" descr="http://ad.yieldmanager.com/pixel?adv=274138&amp;code=PWYOR7TXD5FUDA25WXX5HI_n&amp;t=2">
          <a:extLst>
            <a:ext uri="{FF2B5EF4-FFF2-40B4-BE49-F238E27FC236}">
              <a16:creationId xmlns:a16="http://schemas.microsoft.com/office/drawing/2014/main" id="{00000000-0008-0000-0000-0000E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77" name="Picture 2" descr="http://ad.yieldmanager.com/pixel?adv=274138&amp;code=PWYOR7TXD5FUDA25WXX5HI_n&amp;t=2">
          <a:extLst>
            <a:ext uri="{FF2B5EF4-FFF2-40B4-BE49-F238E27FC236}">
              <a16:creationId xmlns:a16="http://schemas.microsoft.com/office/drawing/2014/main" id="{00000000-0008-0000-0000-0000E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79" name="Picture 2" descr="http://ad.yieldmanager.com/pixel?adv=274138&amp;code=PWYOR7TXD5FUDA25WXX5HI_n&amp;t=2">
          <a:extLst>
            <a:ext uri="{FF2B5EF4-FFF2-40B4-BE49-F238E27FC236}">
              <a16:creationId xmlns:a16="http://schemas.microsoft.com/office/drawing/2014/main" id="{00000000-0008-0000-0000-0000E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81" name="Picture 2" descr="http://ad.yieldmanager.com/pixel?adv=274138&amp;code=PWYOR7TXD5FUDA25WXX5HI_n&amp;t=2">
          <a:extLst>
            <a:ext uri="{FF2B5EF4-FFF2-40B4-BE49-F238E27FC236}">
              <a16:creationId xmlns:a16="http://schemas.microsoft.com/office/drawing/2014/main" id="{00000000-0008-0000-0000-0000E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83" name="Picture 2" descr="http://ad.yieldmanager.com/pixel?adv=274138&amp;code=PWYOR7TXD5FUDA25WXX5HI_n&amp;t=2">
          <a:extLst>
            <a:ext uri="{FF2B5EF4-FFF2-40B4-BE49-F238E27FC236}">
              <a16:creationId xmlns:a16="http://schemas.microsoft.com/office/drawing/2014/main" id="{00000000-0008-0000-0000-0000E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85" name="Picture 2" descr="http://ad.yieldmanager.com/pixel?adv=274138&amp;code=PWYOR7TXD5FUDA25WXX5HI_n&amp;t=2">
          <a:extLst>
            <a:ext uri="{FF2B5EF4-FFF2-40B4-BE49-F238E27FC236}">
              <a16:creationId xmlns:a16="http://schemas.microsoft.com/office/drawing/2014/main" id="{00000000-0008-0000-0000-0000E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87" name="Picture 2" descr="http://ad.yieldmanager.com/pixel?adv=274138&amp;code=PWYOR7TXD5FUDA25WXX5HI_n&amp;t=2">
          <a:extLst>
            <a:ext uri="{FF2B5EF4-FFF2-40B4-BE49-F238E27FC236}">
              <a16:creationId xmlns:a16="http://schemas.microsoft.com/office/drawing/2014/main" id="{00000000-0008-0000-0000-0000E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89" name="Picture 2" descr="http://ad.yieldmanager.com/pixel?adv=274138&amp;code=PWYOR7TXD5FUDA25WXX5HI_n&amp;t=2">
          <a:extLst>
            <a:ext uri="{FF2B5EF4-FFF2-40B4-BE49-F238E27FC236}">
              <a16:creationId xmlns:a16="http://schemas.microsoft.com/office/drawing/2014/main" id="{00000000-0008-0000-0000-0000F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91" name="Picture 2" descr="http://ad.yieldmanager.com/pixel?adv=274138&amp;code=PWYOR7TXD5FUDA25WXX5HI_n&amp;t=2">
          <a:extLst>
            <a:ext uri="{FF2B5EF4-FFF2-40B4-BE49-F238E27FC236}">
              <a16:creationId xmlns:a16="http://schemas.microsoft.com/office/drawing/2014/main" id="{00000000-0008-0000-0000-0000F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93" name="Picture 2" descr="http://ad.yieldmanager.com/pixel?adv=274138&amp;code=PWYOR7TXD5FUDA25WXX5HI_n&amp;t=2">
          <a:extLst>
            <a:ext uri="{FF2B5EF4-FFF2-40B4-BE49-F238E27FC236}">
              <a16:creationId xmlns:a16="http://schemas.microsoft.com/office/drawing/2014/main" id="{00000000-0008-0000-0000-0000F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95" name="Picture 2" descr="http://ad.yieldmanager.com/pixel?adv=274138&amp;code=PWYOR7TXD5FUDA25WXX5HI_n&amp;t=2">
          <a:extLst>
            <a:ext uri="{FF2B5EF4-FFF2-40B4-BE49-F238E27FC236}">
              <a16:creationId xmlns:a16="http://schemas.microsoft.com/office/drawing/2014/main" id="{00000000-0008-0000-0000-0000F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97" name="Picture 2" descr="http://ad.yieldmanager.com/pixel?adv=274138&amp;code=PWYOR7TXD5FUDA25WXX5HI_n&amp;t=2">
          <a:extLst>
            <a:ext uri="{FF2B5EF4-FFF2-40B4-BE49-F238E27FC236}">
              <a16:creationId xmlns:a16="http://schemas.microsoft.com/office/drawing/2014/main" id="{00000000-0008-0000-0000-0000F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099" name="Picture 2" descr="http://ad.yieldmanager.com/pixel?adv=274138&amp;code=PWYOR7TXD5FUDA25WXX5HI_n&amp;t=2">
          <a:extLst>
            <a:ext uri="{FF2B5EF4-FFF2-40B4-BE49-F238E27FC236}">
              <a16:creationId xmlns:a16="http://schemas.microsoft.com/office/drawing/2014/main" id="{00000000-0008-0000-0000-0000F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01" name="Picture 2" descr="http://ad.yieldmanager.com/pixel?adv=274138&amp;code=PWYOR7TXD5FUDA25WXX5HI_n&amp;t=2">
          <a:extLst>
            <a:ext uri="{FF2B5EF4-FFF2-40B4-BE49-F238E27FC236}">
              <a16:creationId xmlns:a16="http://schemas.microsoft.com/office/drawing/2014/main" id="{00000000-0008-0000-0000-0000F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03" name="Picture 2" descr="http://ad.yieldmanager.com/pixel?adv=274138&amp;code=PWYOR7TXD5FUDA25WXX5HI_n&amp;t=2">
          <a:extLst>
            <a:ext uri="{FF2B5EF4-FFF2-40B4-BE49-F238E27FC236}">
              <a16:creationId xmlns:a16="http://schemas.microsoft.com/office/drawing/2014/main" id="{00000000-0008-0000-0000-0000F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05" name="Picture 2" descr="http://ad.yieldmanager.com/pixel?adv=274138&amp;code=PWYOR7TXD5FUDA25WXX5HI_n&amp;t=2">
          <a:extLst>
            <a:ext uri="{FF2B5EF4-FFF2-40B4-BE49-F238E27FC236}">
              <a16:creationId xmlns:a16="http://schemas.microsoft.com/office/drawing/2014/main" id="{00000000-0008-0000-0000-00000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07" name="Picture 2" descr="http://ad.yieldmanager.com/pixel?adv=274138&amp;code=PWYOR7TXD5FUDA25WXX5HI_n&amp;t=2">
          <a:extLst>
            <a:ext uri="{FF2B5EF4-FFF2-40B4-BE49-F238E27FC236}">
              <a16:creationId xmlns:a16="http://schemas.microsoft.com/office/drawing/2014/main" id="{00000000-0008-0000-0000-00000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09" name="Picture 2" descr="http://ad.yieldmanager.com/pixel?adv=274138&amp;code=PWYOR7TXD5FUDA25WXX5HI_n&amp;t=2">
          <a:extLst>
            <a:ext uri="{FF2B5EF4-FFF2-40B4-BE49-F238E27FC236}">
              <a16:creationId xmlns:a16="http://schemas.microsoft.com/office/drawing/2014/main" id="{00000000-0008-0000-0000-00000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11" name="Picture 2" descr="http://ad.yieldmanager.com/pixel?adv=274138&amp;code=PWYOR7TXD5FUDA25WXX5HI_n&amp;t=2">
          <a:extLst>
            <a:ext uri="{FF2B5EF4-FFF2-40B4-BE49-F238E27FC236}">
              <a16:creationId xmlns:a16="http://schemas.microsoft.com/office/drawing/2014/main" id="{00000000-0008-0000-0000-00000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13" name="Picture 2" descr="http://ad.yieldmanager.com/pixel?adv=274138&amp;code=PWYOR7TXD5FUDA25WXX5HI_n&amp;t=2">
          <a:extLst>
            <a:ext uri="{FF2B5EF4-FFF2-40B4-BE49-F238E27FC236}">
              <a16:creationId xmlns:a16="http://schemas.microsoft.com/office/drawing/2014/main" id="{00000000-0008-0000-0000-00000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15" name="Picture 2" descr="http://ad.yieldmanager.com/pixel?adv=274138&amp;code=PWYOR7TXD5FUDA25WXX5HI_n&amp;t=2">
          <a:extLst>
            <a:ext uri="{FF2B5EF4-FFF2-40B4-BE49-F238E27FC236}">
              <a16:creationId xmlns:a16="http://schemas.microsoft.com/office/drawing/2014/main" id="{00000000-0008-0000-0000-00000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17" name="Picture 2" descr="http://ad.yieldmanager.com/pixel?adv=274138&amp;code=PWYOR7TXD5FUDA25WXX5HI_n&amp;t=2">
          <a:extLst>
            <a:ext uri="{FF2B5EF4-FFF2-40B4-BE49-F238E27FC236}">
              <a16:creationId xmlns:a16="http://schemas.microsoft.com/office/drawing/2014/main" id="{00000000-0008-0000-0000-00000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19" name="Picture 2" descr="http://ad.yieldmanager.com/pixel?adv=274138&amp;code=PWYOR7TXD5FUDA25WXX5HI_n&amp;t=2">
          <a:extLst>
            <a:ext uri="{FF2B5EF4-FFF2-40B4-BE49-F238E27FC236}">
              <a16:creationId xmlns:a16="http://schemas.microsoft.com/office/drawing/2014/main" id="{00000000-0008-0000-0000-00000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21" name="Picture 2" descr="http://ad.yieldmanager.com/pixel?adv=274138&amp;code=PWYOR7TXD5FUDA25WXX5HI_n&amp;t=2">
          <a:extLst>
            <a:ext uri="{FF2B5EF4-FFF2-40B4-BE49-F238E27FC236}">
              <a16:creationId xmlns:a16="http://schemas.microsoft.com/office/drawing/2014/main" id="{00000000-0008-0000-0000-00001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23" name="Picture 2" descr="http://ad.yieldmanager.com/pixel?adv=274138&amp;code=PWYOR7TXD5FUDA25WXX5HI_n&amp;t=2">
          <a:extLst>
            <a:ext uri="{FF2B5EF4-FFF2-40B4-BE49-F238E27FC236}">
              <a16:creationId xmlns:a16="http://schemas.microsoft.com/office/drawing/2014/main" id="{00000000-0008-0000-0000-00001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25" name="Picture 2" descr="http://ad.yieldmanager.com/pixel?adv=274138&amp;code=PWYOR7TXD5FUDA25WXX5HI_n&amp;t=2">
          <a:extLst>
            <a:ext uri="{FF2B5EF4-FFF2-40B4-BE49-F238E27FC236}">
              <a16:creationId xmlns:a16="http://schemas.microsoft.com/office/drawing/2014/main" id="{00000000-0008-0000-0000-00001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27" name="Picture 2" descr="http://ad.yieldmanager.com/pixel?adv=274138&amp;code=PWYOR7TXD5FUDA25WXX5HI_n&amp;t=2">
          <a:extLst>
            <a:ext uri="{FF2B5EF4-FFF2-40B4-BE49-F238E27FC236}">
              <a16:creationId xmlns:a16="http://schemas.microsoft.com/office/drawing/2014/main" id="{00000000-0008-0000-0000-00001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29" name="Picture 2" descr="http://ad.yieldmanager.com/pixel?adv=274138&amp;code=PWYOR7TXD5FUDA25WXX5HI_n&amp;t=2">
          <a:extLst>
            <a:ext uri="{FF2B5EF4-FFF2-40B4-BE49-F238E27FC236}">
              <a16:creationId xmlns:a16="http://schemas.microsoft.com/office/drawing/2014/main" id="{00000000-0008-0000-0000-00001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31" name="Picture 2" descr="http://ad.yieldmanager.com/pixel?adv=274138&amp;code=PWYOR7TXD5FUDA25WXX5HI_n&amp;t=2">
          <a:extLst>
            <a:ext uri="{FF2B5EF4-FFF2-40B4-BE49-F238E27FC236}">
              <a16:creationId xmlns:a16="http://schemas.microsoft.com/office/drawing/2014/main" id="{00000000-0008-0000-0000-00001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33" name="Picture 2" descr="http://ad.yieldmanager.com/pixel?adv=274138&amp;code=PWYOR7TXD5FUDA25WXX5HI_n&amp;t=2">
          <a:extLst>
            <a:ext uri="{FF2B5EF4-FFF2-40B4-BE49-F238E27FC236}">
              <a16:creationId xmlns:a16="http://schemas.microsoft.com/office/drawing/2014/main" id="{00000000-0008-0000-0000-00001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35" name="Picture 2" descr="http://ad.yieldmanager.com/pixel?adv=274138&amp;code=PWYOR7TXD5FUDA25WXX5HI_n&amp;t=2">
          <a:extLst>
            <a:ext uri="{FF2B5EF4-FFF2-40B4-BE49-F238E27FC236}">
              <a16:creationId xmlns:a16="http://schemas.microsoft.com/office/drawing/2014/main" id="{00000000-0008-0000-0000-00001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37" name="Picture 2" descr="http://ad.yieldmanager.com/pixel?adv=274138&amp;code=PWYOR7TXD5FUDA25WXX5HI_n&amp;t=2">
          <a:extLst>
            <a:ext uri="{FF2B5EF4-FFF2-40B4-BE49-F238E27FC236}">
              <a16:creationId xmlns:a16="http://schemas.microsoft.com/office/drawing/2014/main" id="{00000000-0008-0000-0000-00002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39" name="Picture 2" descr="http://ad.yieldmanager.com/pixel?adv=274138&amp;code=PWYOR7TXD5FUDA25WXX5HI_n&amp;t=2">
          <a:extLst>
            <a:ext uri="{FF2B5EF4-FFF2-40B4-BE49-F238E27FC236}">
              <a16:creationId xmlns:a16="http://schemas.microsoft.com/office/drawing/2014/main" id="{00000000-0008-0000-0000-00002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41" name="Picture 2" descr="http://ad.yieldmanager.com/pixel?adv=274138&amp;code=PWYOR7TXD5FUDA25WXX5HI_n&amp;t=2">
          <a:extLst>
            <a:ext uri="{FF2B5EF4-FFF2-40B4-BE49-F238E27FC236}">
              <a16:creationId xmlns:a16="http://schemas.microsoft.com/office/drawing/2014/main" id="{00000000-0008-0000-0000-00002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43" name="Picture 2" descr="http://ad.yieldmanager.com/pixel?adv=274138&amp;code=PWYOR7TXD5FUDA25WXX5HI_n&amp;t=2">
          <a:extLst>
            <a:ext uri="{FF2B5EF4-FFF2-40B4-BE49-F238E27FC236}">
              <a16:creationId xmlns:a16="http://schemas.microsoft.com/office/drawing/2014/main" id="{00000000-0008-0000-0000-00002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45" name="Picture 2" descr="http://ad.yieldmanager.com/pixel?adv=274138&amp;code=PWYOR7TXD5FUDA25WXX5HI_n&amp;t=2">
          <a:extLst>
            <a:ext uri="{FF2B5EF4-FFF2-40B4-BE49-F238E27FC236}">
              <a16:creationId xmlns:a16="http://schemas.microsoft.com/office/drawing/2014/main" id="{00000000-0008-0000-0000-00002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47" name="Picture 2" descr="http://ad.yieldmanager.com/pixel?adv=274138&amp;code=PWYOR7TXD5FUDA25WXX5HI_n&amp;t=2">
          <a:extLst>
            <a:ext uri="{FF2B5EF4-FFF2-40B4-BE49-F238E27FC236}">
              <a16:creationId xmlns:a16="http://schemas.microsoft.com/office/drawing/2014/main" id="{00000000-0008-0000-0000-00002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49" name="Picture 2" descr="http://ad.yieldmanager.com/pixel?adv=274138&amp;code=PWYOR7TXD5FUDA25WXX5HI_n&amp;t=2">
          <a:extLst>
            <a:ext uri="{FF2B5EF4-FFF2-40B4-BE49-F238E27FC236}">
              <a16:creationId xmlns:a16="http://schemas.microsoft.com/office/drawing/2014/main" id="{00000000-0008-0000-0000-00002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51" name="Picture 2" descr="http://ad.yieldmanager.com/pixel?adv=274138&amp;code=PWYOR7TXD5FUDA25WXX5HI_n&amp;t=2">
          <a:extLst>
            <a:ext uri="{FF2B5EF4-FFF2-40B4-BE49-F238E27FC236}">
              <a16:creationId xmlns:a16="http://schemas.microsoft.com/office/drawing/2014/main" id="{00000000-0008-0000-0000-00002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53" name="Picture 2" descr="http://ad.yieldmanager.com/pixel?adv=274138&amp;code=PWYOR7TXD5FUDA25WXX5HI_n&amp;t=2">
          <a:extLst>
            <a:ext uri="{FF2B5EF4-FFF2-40B4-BE49-F238E27FC236}">
              <a16:creationId xmlns:a16="http://schemas.microsoft.com/office/drawing/2014/main" id="{00000000-0008-0000-0000-00003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55" name="Picture 2" descr="http://ad.yieldmanager.com/pixel?adv=274138&amp;code=PWYOR7TXD5FUDA25WXX5HI_n&amp;t=2">
          <a:extLst>
            <a:ext uri="{FF2B5EF4-FFF2-40B4-BE49-F238E27FC236}">
              <a16:creationId xmlns:a16="http://schemas.microsoft.com/office/drawing/2014/main" id="{00000000-0008-0000-0000-00003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57" name="Picture 2" descr="http://ad.yieldmanager.com/pixel?adv=274138&amp;code=PWYOR7TXD5FUDA25WXX5HI_n&amp;t=2">
          <a:extLst>
            <a:ext uri="{FF2B5EF4-FFF2-40B4-BE49-F238E27FC236}">
              <a16:creationId xmlns:a16="http://schemas.microsoft.com/office/drawing/2014/main" id="{00000000-0008-0000-0000-00003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59" name="Picture 2" descr="http://ad.yieldmanager.com/pixel?adv=274138&amp;code=PWYOR7TXD5FUDA25WXX5HI_n&amp;t=2">
          <a:extLst>
            <a:ext uri="{FF2B5EF4-FFF2-40B4-BE49-F238E27FC236}">
              <a16:creationId xmlns:a16="http://schemas.microsoft.com/office/drawing/2014/main" id="{00000000-0008-0000-0000-00003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61" name="Picture 2" descr="http://ad.yieldmanager.com/pixel?adv=274138&amp;code=PWYOR7TXD5FUDA25WXX5HI_n&amp;t=2">
          <a:extLst>
            <a:ext uri="{FF2B5EF4-FFF2-40B4-BE49-F238E27FC236}">
              <a16:creationId xmlns:a16="http://schemas.microsoft.com/office/drawing/2014/main" id="{00000000-0008-0000-0000-00003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63" name="Picture 2" descr="http://ad.yieldmanager.com/pixel?adv=274138&amp;code=PWYOR7TXD5FUDA25WXX5HI_n&amp;t=2">
          <a:extLst>
            <a:ext uri="{FF2B5EF4-FFF2-40B4-BE49-F238E27FC236}">
              <a16:creationId xmlns:a16="http://schemas.microsoft.com/office/drawing/2014/main" id="{00000000-0008-0000-0000-00003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65" name="Picture 2" descr="http://ad.yieldmanager.com/pixel?adv=274138&amp;code=PWYOR7TXD5FUDA25WXX5HI_n&amp;t=2">
          <a:extLst>
            <a:ext uri="{FF2B5EF4-FFF2-40B4-BE49-F238E27FC236}">
              <a16:creationId xmlns:a16="http://schemas.microsoft.com/office/drawing/2014/main" id="{00000000-0008-0000-0000-00003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67" name="Picture 2" descr="http://ad.yieldmanager.com/pixel?adv=274138&amp;code=PWYOR7TXD5FUDA25WXX5HI_n&amp;t=2">
          <a:extLst>
            <a:ext uri="{FF2B5EF4-FFF2-40B4-BE49-F238E27FC236}">
              <a16:creationId xmlns:a16="http://schemas.microsoft.com/office/drawing/2014/main" id="{00000000-0008-0000-0000-00003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69" name="Picture 2" descr="http://ad.yieldmanager.com/pixel?adv=274138&amp;code=PWYOR7TXD5FUDA25WXX5HI_n&amp;t=2">
          <a:extLst>
            <a:ext uri="{FF2B5EF4-FFF2-40B4-BE49-F238E27FC236}">
              <a16:creationId xmlns:a16="http://schemas.microsoft.com/office/drawing/2014/main" id="{00000000-0008-0000-0000-00004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71" name="Picture 2" descr="http://ad.yieldmanager.com/pixel?adv=274138&amp;code=PWYOR7TXD5FUDA25WXX5HI_n&amp;t=2">
          <a:extLst>
            <a:ext uri="{FF2B5EF4-FFF2-40B4-BE49-F238E27FC236}">
              <a16:creationId xmlns:a16="http://schemas.microsoft.com/office/drawing/2014/main" id="{00000000-0008-0000-0000-00004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73" name="Picture 2" descr="http://ad.yieldmanager.com/pixel?adv=274138&amp;code=PWYOR7TXD5FUDA25WXX5HI_n&amp;t=2">
          <a:extLst>
            <a:ext uri="{FF2B5EF4-FFF2-40B4-BE49-F238E27FC236}">
              <a16:creationId xmlns:a16="http://schemas.microsoft.com/office/drawing/2014/main" id="{00000000-0008-0000-0000-00004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75" name="Picture 2" descr="http://ad.yieldmanager.com/pixel?adv=274138&amp;code=PWYOR7TXD5FUDA25WXX5HI_n&amp;t=2">
          <a:extLst>
            <a:ext uri="{FF2B5EF4-FFF2-40B4-BE49-F238E27FC236}">
              <a16:creationId xmlns:a16="http://schemas.microsoft.com/office/drawing/2014/main" id="{00000000-0008-0000-0000-00004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77" name="Picture 2" descr="http://ad.yieldmanager.com/pixel?adv=274138&amp;code=PWYOR7TXD5FUDA25WXX5HI_n&amp;t=2">
          <a:extLst>
            <a:ext uri="{FF2B5EF4-FFF2-40B4-BE49-F238E27FC236}">
              <a16:creationId xmlns:a16="http://schemas.microsoft.com/office/drawing/2014/main" id="{00000000-0008-0000-0000-00004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79" name="Picture 2" descr="http://ad.yieldmanager.com/pixel?adv=274138&amp;code=PWYOR7TXD5FUDA25WXX5HI_n&amp;t=2">
          <a:extLst>
            <a:ext uri="{FF2B5EF4-FFF2-40B4-BE49-F238E27FC236}">
              <a16:creationId xmlns:a16="http://schemas.microsoft.com/office/drawing/2014/main" id="{00000000-0008-0000-0000-00004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81" name="Picture 2" descr="http://ad.yieldmanager.com/pixel?adv=274138&amp;code=PWYOR7TXD5FUDA25WXX5HI_n&amp;t=2">
          <a:extLst>
            <a:ext uri="{FF2B5EF4-FFF2-40B4-BE49-F238E27FC236}">
              <a16:creationId xmlns:a16="http://schemas.microsoft.com/office/drawing/2014/main" id="{00000000-0008-0000-0000-00004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83" name="Picture 2" descr="http://ad.yieldmanager.com/pixel?adv=274138&amp;code=PWYOR7TXD5FUDA25WXX5HI_n&amp;t=2">
          <a:extLst>
            <a:ext uri="{FF2B5EF4-FFF2-40B4-BE49-F238E27FC236}">
              <a16:creationId xmlns:a16="http://schemas.microsoft.com/office/drawing/2014/main" id="{00000000-0008-0000-0000-00004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85" name="Picture 2" descr="http://ad.yieldmanager.com/pixel?adv=274138&amp;code=PWYOR7TXD5FUDA25WXX5HI_n&amp;t=2">
          <a:extLst>
            <a:ext uri="{FF2B5EF4-FFF2-40B4-BE49-F238E27FC236}">
              <a16:creationId xmlns:a16="http://schemas.microsoft.com/office/drawing/2014/main" id="{00000000-0008-0000-0000-00005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87" name="Picture 2" descr="http://ad.yieldmanager.com/pixel?adv=274138&amp;code=PWYOR7TXD5FUDA25WXX5HI_n&amp;t=2">
          <a:extLst>
            <a:ext uri="{FF2B5EF4-FFF2-40B4-BE49-F238E27FC236}">
              <a16:creationId xmlns:a16="http://schemas.microsoft.com/office/drawing/2014/main" id="{00000000-0008-0000-0000-00005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89" name="Picture 2" descr="http://ad.yieldmanager.com/pixel?adv=274138&amp;code=PWYOR7TXD5FUDA25WXX5HI_n&amp;t=2">
          <a:extLst>
            <a:ext uri="{FF2B5EF4-FFF2-40B4-BE49-F238E27FC236}">
              <a16:creationId xmlns:a16="http://schemas.microsoft.com/office/drawing/2014/main" id="{00000000-0008-0000-0000-00005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91" name="Picture 2" descr="http://ad.yieldmanager.com/pixel?adv=274138&amp;code=PWYOR7TXD5FUDA25WXX5HI_n&amp;t=2">
          <a:extLst>
            <a:ext uri="{FF2B5EF4-FFF2-40B4-BE49-F238E27FC236}">
              <a16:creationId xmlns:a16="http://schemas.microsoft.com/office/drawing/2014/main" id="{00000000-0008-0000-0000-00005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93" name="Picture 2" descr="http://ad.yieldmanager.com/pixel?adv=274138&amp;code=PWYOR7TXD5FUDA25WXX5HI_n&amp;t=2">
          <a:extLst>
            <a:ext uri="{FF2B5EF4-FFF2-40B4-BE49-F238E27FC236}">
              <a16:creationId xmlns:a16="http://schemas.microsoft.com/office/drawing/2014/main" id="{00000000-0008-0000-0000-00005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95" name="Picture 2" descr="http://ad.yieldmanager.com/pixel?adv=274138&amp;code=PWYOR7TXD5FUDA25WXX5HI_n&amp;t=2">
          <a:extLst>
            <a:ext uri="{FF2B5EF4-FFF2-40B4-BE49-F238E27FC236}">
              <a16:creationId xmlns:a16="http://schemas.microsoft.com/office/drawing/2014/main" id="{00000000-0008-0000-0000-00005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97" name="Picture 2" descr="http://ad.yieldmanager.com/pixel?adv=274138&amp;code=PWYOR7TXD5FUDA25WXX5HI_n&amp;t=2">
          <a:extLst>
            <a:ext uri="{FF2B5EF4-FFF2-40B4-BE49-F238E27FC236}">
              <a16:creationId xmlns:a16="http://schemas.microsoft.com/office/drawing/2014/main" id="{00000000-0008-0000-0000-00005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199" name="Picture 2" descr="http://ad.yieldmanager.com/pixel?adv=274138&amp;code=PWYOR7TXD5FUDA25WXX5HI_n&amp;t=2">
          <a:extLst>
            <a:ext uri="{FF2B5EF4-FFF2-40B4-BE49-F238E27FC236}">
              <a16:creationId xmlns:a16="http://schemas.microsoft.com/office/drawing/2014/main" id="{00000000-0008-0000-0000-00005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01" name="Picture 2" descr="http://ad.yieldmanager.com/pixel?adv=274138&amp;code=PWYOR7TXD5FUDA25WXX5HI_n&amp;t=2">
          <a:extLst>
            <a:ext uri="{FF2B5EF4-FFF2-40B4-BE49-F238E27FC236}">
              <a16:creationId xmlns:a16="http://schemas.microsoft.com/office/drawing/2014/main" id="{00000000-0008-0000-0000-00006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03" name="Picture 2" descr="http://ad.yieldmanager.com/pixel?adv=274138&amp;code=PWYOR7TXD5FUDA25WXX5HI_n&amp;t=2">
          <a:extLst>
            <a:ext uri="{FF2B5EF4-FFF2-40B4-BE49-F238E27FC236}">
              <a16:creationId xmlns:a16="http://schemas.microsoft.com/office/drawing/2014/main" id="{00000000-0008-0000-0000-00006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05" name="Picture 2" descr="http://ad.yieldmanager.com/pixel?adv=274138&amp;code=PWYOR7TXD5FUDA25WXX5HI_n&amp;t=2">
          <a:extLst>
            <a:ext uri="{FF2B5EF4-FFF2-40B4-BE49-F238E27FC236}">
              <a16:creationId xmlns:a16="http://schemas.microsoft.com/office/drawing/2014/main" id="{00000000-0008-0000-0000-00006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07" name="Picture 2" descr="http://ad.yieldmanager.com/pixel?adv=274138&amp;code=PWYOR7TXD5FUDA25WXX5HI_n&amp;t=2">
          <a:extLst>
            <a:ext uri="{FF2B5EF4-FFF2-40B4-BE49-F238E27FC236}">
              <a16:creationId xmlns:a16="http://schemas.microsoft.com/office/drawing/2014/main" id="{00000000-0008-0000-0000-00006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09" name="Picture 2" descr="http://ad.yieldmanager.com/pixel?adv=274138&amp;code=PWYOR7TXD5FUDA25WXX5HI_n&amp;t=2">
          <a:extLst>
            <a:ext uri="{FF2B5EF4-FFF2-40B4-BE49-F238E27FC236}">
              <a16:creationId xmlns:a16="http://schemas.microsoft.com/office/drawing/2014/main" id="{00000000-0008-0000-0000-00006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11" name="Picture 2" descr="http://ad.yieldmanager.com/pixel?adv=274138&amp;code=PWYOR7TXD5FUDA25WXX5HI_n&amp;t=2">
          <a:extLst>
            <a:ext uri="{FF2B5EF4-FFF2-40B4-BE49-F238E27FC236}">
              <a16:creationId xmlns:a16="http://schemas.microsoft.com/office/drawing/2014/main" id="{00000000-0008-0000-0000-00006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13" name="Picture 2" descr="http://ad.yieldmanager.com/pixel?adv=274138&amp;code=PWYOR7TXD5FUDA25WXX5HI_n&amp;t=2">
          <a:extLst>
            <a:ext uri="{FF2B5EF4-FFF2-40B4-BE49-F238E27FC236}">
              <a16:creationId xmlns:a16="http://schemas.microsoft.com/office/drawing/2014/main" id="{00000000-0008-0000-0000-00006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15" name="Picture 2" descr="http://ad.yieldmanager.com/pixel?adv=274138&amp;code=PWYOR7TXD5FUDA25WXX5HI_n&amp;t=2">
          <a:extLst>
            <a:ext uri="{FF2B5EF4-FFF2-40B4-BE49-F238E27FC236}">
              <a16:creationId xmlns:a16="http://schemas.microsoft.com/office/drawing/2014/main" id="{00000000-0008-0000-0000-00006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17" name="Picture 2" descr="http://ad.yieldmanager.com/pixel?adv=274138&amp;code=PWYOR7TXD5FUDA25WXX5HI_n&amp;t=2">
          <a:extLst>
            <a:ext uri="{FF2B5EF4-FFF2-40B4-BE49-F238E27FC236}">
              <a16:creationId xmlns:a16="http://schemas.microsoft.com/office/drawing/2014/main" id="{00000000-0008-0000-0000-00007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19" name="Picture 2" descr="http://ad.yieldmanager.com/pixel?adv=274138&amp;code=PWYOR7TXD5FUDA25WXX5HI_n&amp;t=2">
          <a:extLst>
            <a:ext uri="{FF2B5EF4-FFF2-40B4-BE49-F238E27FC236}">
              <a16:creationId xmlns:a16="http://schemas.microsoft.com/office/drawing/2014/main" id="{00000000-0008-0000-0000-00007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21" name="Picture 2" descr="http://ad.yieldmanager.com/pixel?adv=274138&amp;code=PWYOR7TXD5FUDA25WXX5HI_n&amp;t=2">
          <a:extLst>
            <a:ext uri="{FF2B5EF4-FFF2-40B4-BE49-F238E27FC236}">
              <a16:creationId xmlns:a16="http://schemas.microsoft.com/office/drawing/2014/main" id="{00000000-0008-0000-0000-00007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23" name="Picture 2" descr="http://ad.yieldmanager.com/pixel?adv=274138&amp;code=PWYOR7TXD5FUDA25WXX5HI_n&amp;t=2">
          <a:extLst>
            <a:ext uri="{FF2B5EF4-FFF2-40B4-BE49-F238E27FC236}">
              <a16:creationId xmlns:a16="http://schemas.microsoft.com/office/drawing/2014/main" id="{00000000-0008-0000-0000-00007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25" name="Picture 2" descr="http://ad.yieldmanager.com/pixel?adv=274138&amp;code=PWYOR7TXD5FUDA25WXX5HI_n&amp;t=2">
          <a:extLst>
            <a:ext uri="{FF2B5EF4-FFF2-40B4-BE49-F238E27FC236}">
              <a16:creationId xmlns:a16="http://schemas.microsoft.com/office/drawing/2014/main" id="{00000000-0008-0000-0000-00007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27" name="Picture 2" descr="http://ad.yieldmanager.com/pixel?adv=274138&amp;code=PWYOR7TXD5FUDA25WXX5HI_n&amp;t=2">
          <a:extLst>
            <a:ext uri="{FF2B5EF4-FFF2-40B4-BE49-F238E27FC236}">
              <a16:creationId xmlns:a16="http://schemas.microsoft.com/office/drawing/2014/main" id="{00000000-0008-0000-0000-00007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29" name="Picture 2" descr="http://ad.yieldmanager.com/pixel?adv=274138&amp;code=PWYOR7TXD5FUDA25WXX5HI_n&amp;t=2">
          <a:extLst>
            <a:ext uri="{FF2B5EF4-FFF2-40B4-BE49-F238E27FC236}">
              <a16:creationId xmlns:a16="http://schemas.microsoft.com/office/drawing/2014/main" id="{00000000-0008-0000-0000-00007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31" name="Picture 2" descr="http://ad.yieldmanager.com/pixel?adv=274138&amp;code=PWYOR7TXD5FUDA25WXX5HI_n&amp;t=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33" name="Picture 2" descr="http://ad.yieldmanager.com/pixel?adv=274138&amp;code=PWYOR7TXD5FUDA25WXX5HI_n&amp;t=2">
          <a:extLst>
            <a:ext uri="{FF2B5EF4-FFF2-40B4-BE49-F238E27FC236}">
              <a16:creationId xmlns:a16="http://schemas.microsoft.com/office/drawing/2014/main" id="{00000000-0008-0000-0000-00008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35" name="Picture 2" descr="http://ad.yieldmanager.com/pixel?adv=274138&amp;code=PWYOR7TXD5FUDA25WXX5HI_n&amp;t=2">
          <a:extLst>
            <a:ext uri="{FF2B5EF4-FFF2-40B4-BE49-F238E27FC236}">
              <a16:creationId xmlns:a16="http://schemas.microsoft.com/office/drawing/2014/main" id="{00000000-0008-0000-0000-00008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37" name="Picture 2" descr="http://ad.yieldmanager.com/pixel?adv=274138&amp;code=PWYOR7TXD5FUDA25WXX5HI_n&amp;t=2">
          <a:extLst>
            <a:ext uri="{FF2B5EF4-FFF2-40B4-BE49-F238E27FC236}">
              <a16:creationId xmlns:a16="http://schemas.microsoft.com/office/drawing/2014/main" id="{00000000-0008-0000-0000-00008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39" name="Picture 2" descr="http://ad.yieldmanager.com/pixel?adv=274138&amp;code=PWYOR7TXD5FUDA25WXX5HI_n&amp;t=2">
          <a:extLst>
            <a:ext uri="{FF2B5EF4-FFF2-40B4-BE49-F238E27FC236}">
              <a16:creationId xmlns:a16="http://schemas.microsoft.com/office/drawing/2014/main" id="{00000000-0008-0000-0000-00008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41" name="Picture 2" descr="http://ad.yieldmanager.com/pixel?adv=274138&amp;code=PWYOR7TXD5FUDA25WXX5HI_n&amp;t=2">
          <a:extLst>
            <a:ext uri="{FF2B5EF4-FFF2-40B4-BE49-F238E27FC236}">
              <a16:creationId xmlns:a16="http://schemas.microsoft.com/office/drawing/2014/main" id="{00000000-0008-0000-0000-00008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43" name="Picture 2" descr="http://ad.yieldmanager.com/pixel?adv=274138&amp;code=PWYOR7TXD5FUDA25WXX5HI_n&amp;t=2">
          <a:extLst>
            <a:ext uri="{FF2B5EF4-FFF2-40B4-BE49-F238E27FC236}">
              <a16:creationId xmlns:a16="http://schemas.microsoft.com/office/drawing/2014/main" id="{00000000-0008-0000-0000-00008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45" name="Picture 2" descr="http://ad.yieldmanager.com/pixel?adv=274138&amp;code=PWYOR7TXD5FUDA25WXX5HI_n&amp;t=2">
          <a:extLst>
            <a:ext uri="{FF2B5EF4-FFF2-40B4-BE49-F238E27FC236}">
              <a16:creationId xmlns:a16="http://schemas.microsoft.com/office/drawing/2014/main" id="{00000000-0008-0000-0000-00008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47" name="Picture 2" descr="http://ad.yieldmanager.com/pixel?adv=274138&amp;code=PWYOR7TXD5FUDA25WXX5HI_n&amp;t=2">
          <a:extLst>
            <a:ext uri="{FF2B5EF4-FFF2-40B4-BE49-F238E27FC236}">
              <a16:creationId xmlns:a16="http://schemas.microsoft.com/office/drawing/2014/main" id="{00000000-0008-0000-0000-00008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49" name="Picture 2" descr="http://ad.yieldmanager.com/pixel?adv=274138&amp;code=PWYOR7TXD5FUDA25WXX5HI_n&amp;t=2">
          <a:extLst>
            <a:ext uri="{FF2B5EF4-FFF2-40B4-BE49-F238E27FC236}">
              <a16:creationId xmlns:a16="http://schemas.microsoft.com/office/drawing/2014/main" id="{00000000-0008-0000-0000-00009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51" name="Picture 2" descr="http://ad.yieldmanager.com/pixel?adv=274138&amp;code=PWYOR7TXD5FUDA25WXX5HI_n&amp;t=2">
          <a:extLst>
            <a:ext uri="{FF2B5EF4-FFF2-40B4-BE49-F238E27FC236}">
              <a16:creationId xmlns:a16="http://schemas.microsoft.com/office/drawing/2014/main" id="{00000000-0008-0000-0000-00009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53" name="Picture 2" descr="http://ad.yieldmanager.com/pixel?adv=274138&amp;code=PWYOR7TXD5FUDA25WXX5HI_n&amp;t=2">
          <a:extLst>
            <a:ext uri="{FF2B5EF4-FFF2-40B4-BE49-F238E27FC236}">
              <a16:creationId xmlns:a16="http://schemas.microsoft.com/office/drawing/2014/main" id="{00000000-0008-0000-0000-00009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55" name="Picture 2" descr="http://ad.yieldmanager.com/pixel?adv=274138&amp;code=PWYOR7TXD5FUDA25WXX5HI_n&amp;t=2">
          <a:extLst>
            <a:ext uri="{FF2B5EF4-FFF2-40B4-BE49-F238E27FC236}">
              <a16:creationId xmlns:a16="http://schemas.microsoft.com/office/drawing/2014/main" id="{00000000-0008-0000-0000-00009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57" name="Picture 2" descr="http://ad.yieldmanager.com/pixel?adv=274138&amp;code=PWYOR7TXD5FUDA25WXX5HI_n&amp;t=2">
          <a:extLst>
            <a:ext uri="{FF2B5EF4-FFF2-40B4-BE49-F238E27FC236}">
              <a16:creationId xmlns:a16="http://schemas.microsoft.com/office/drawing/2014/main" id="{00000000-0008-0000-0000-00009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59" name="Picture 2" descr="http://ad.yieldmanager.com/pixel?adv=274138&amp;code=PWYOR7TXD5FUDA25WXX5HI_n&amp;t=2">
          <a:extLst>
            <a:ext uri="{FF2B5EF4-FFF2-40B4-BE49-F238E27FC236}">
              <a16:creationId xmlns:a16="http://schemas.microsoft.com/office/drawing/2014/main" id="{00000000-0008-0000-0000-00009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61" name="Picture 2" descr="http://ad.yieldmanager.com/pixel?adv=274138&amp;code=PWYOR7TXD5FUDA25WXX5HI_n&amp;t=2">
          <a:extLst>
            <a:ext uri="{FF2B5EF4-FFF2-40B4-BE49-F238E27FC236}">
              <a16:creationId xmlns:a16="http://schemas.microsoft.com/office/drawing/2014/main" id="{00000000-0008-0000-0000-00009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63" name="Picture 2" descr="http://ad.yieldmanager.com/pixel?adv=274138&amp;code=PWYOR7TXD5FUDA25WXX5HI_n&amp;t=2">
          <a:extLst>
            <a:ext uri="{FF2B5EF4-FFF2-40B4-BE49-F238E27FC236}">
              <a16:creationId xmlns:a16="http://schemas.microsoft.com/office/drawing/2014/main" id="{00000000-0008-0000-0000-00009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65" name="Picture 2" descr="http://ad.yieldmanager.com/pixel?adv=274138&amp;code=PWYOR7TXD5FUDA25WXX5HI_n&amp;t=2">
          <a:extLst>
            <a:ext uri="{FF2B5EF4-FFF2-40B4-BE49-F238E27FC236}">
              <a16:creationId xmlns:a16="http://schemas.microsoft.com/office/drawing/2014/main" id="{00000000-0008-0000-0000-0000A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67" name="Picture 2" descr="http://ad.yieldmanager.com/pixel?adv=274138&amp;code=PWYOR7TXD5FUDA25WXX5HI_n&amp;t=2">
          <a:extLst>
            <a:ext uri="{FF2B5EF4-FFF2-40B4-BE49-F238E27FC236}">
              <a16:creationId xmlns:a16="http://schemas.microsoft.com/office/drawing/2014/main" id="{00000000-0008-0000-0000-0000A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69" name="Picture 2" descr="http://ad.yieldmanager.com/pixel?adv=274138&amp;code=PWYOR7TXD5FUDA25WXX5HI_n&amp;t=2">
          <a:extLst>
            <a:ext uri="{FF2B5EF4-FFF2-40B4-BE49-F238E27FC236}">
              <a16:creationId xmlns:a16="http://schemas.microsoft.com/office/drawing/2014/main" id="{00000000-0008-0000-0000-0000A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71" name="Picture 2" descr="http://ad.yieldmanager.com/pixel?adv=274138&amp;code=PWYOR7TXD5FUDA25WXX5HI_n&amp;t=2">
          <a:extLst>
            <a:ext uri="{FF2B5EF4-FFF2-40B4-BE49-F238E27FC236}">
              <a16:creationId xmlns:a16="http://schemas.microsoft.com/office/drawing/2014/main" id="{00000000-0008-0000-0000-0000A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73" name="Picture 2" descr="http://ad.yieldmanager.com/pixel?adv=274138&amp;code=PWYOR7TXD5FUDA25WXX5HI_n&amp;t=2">
          <a:extLst>
            <a:ext uri="{FF2B5EF4-FFF2-40B4-BE49-F238E27FC236}">
              <a16:creationId xmlns:a16="http://schemas.microsoft.com/office/drawing/2014/main" id="{00000000-0008-0000-0000-0000A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75" name="Picture 2" descr="http://ad.yieldmanager.com/pixel?adv=274138&amp;code=PWYOR7TXD5FUDA25WXX5HI_n&amp;t=2">
          <a:extLst>
            <a:ext uri="{FF2B5EF4-FFF2-40B4-BE49-F238E27FC236}">
              <a16:creationId xmlns:a16="http://schemas.microsoft.com/office/drawing/2014/main" id="{00000000-0008-0000-0000-0000A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77" name="Picture 2" descr="http://ad.yieldmanager.com/pixel?adv=274138&amp;code=PWYOR7TXD5FUDA25WXX5HI_n&amp;t=2">
          <a:extLst>
            <a:ext uri="{FF2B5EF4-FFF2-40B4-BE49-F238E27FC236}">
              <a16:creationId xmlns:a16="http://schemas.microsoft.com/office/drawing/2014/main" id="{00000000-0008-0000-0000-0000A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79" name="Picture 2" descr="http://ad.yieldmanager.com/pixel?adv=274138&amp;code=PWYOR7TXD5FUDA25WXX5HI_n&amp;t=2">
          <a:extLst>
            <a:ext uri="{FF2B5EF4-FFF2-40B4-BE49-F238E27FC236}">
              <a16:creationId xmlns:a16="http://schemas.microsoft.com/office/drawing/2014/main" id="{00000000-0008-0000-0000-0000A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81" name="Picture 2" descr="http://ad.yieldmanager.com/pixel?adv=274138&amp;code=PWYOR7TXD5FUDA25WXX5HI_n&amp;t=2">
          <a:extLst>
            <a:ext uri="{FF2B5EF4-FFF2-40B4-BE49-F238E27FC236}">
              <a16:creationId xmlns:a16="http://schemas.microsoft.com/office/drawing/2014/main" id="{00000000-0008-0000-0000-0000B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83" name="Picture 2" descr="http://ad.yieldmanager.com/pixel?adv=274138&amp;code=PWYOR7TXD5FUDA25WXX5HI_n&amp;t=2">
          <a:extLst>
            <a:ext uri="{FF2B5EF4-FFF2-40B4-BE49-F238E27FC236}">
              <a16:creationId xmlns:a16="http://schemas.microsoft.com/office/drawing/2014/main" id="{00000000-0008-0000-0000-0000B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85" name="Picture 2" descr="http://ad.yieldmanager.com/pixel?adv=274138&amp;code=PWYOR7TXD5FUDA25WXX5HI_n&amp;t=2">
          <a:extLst>
            <a:ext uri="{FF2B5EF4-FFF2-40B4-BE49-F238E27FC236}">
              <a16:creationId xmlns:a16="http://schemas.microsoft.com/office/drawing/2014/main" id="{00000000-0008-0000-0000-0000B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87" name="Picture 2" descr="http://ad.yieldmanager.com/pixel?adv=274138&amp;code=PWYOR7TXD5FUDA25WXX5HI_n&amp;t=2">
          <a:extLst>
            <a:ext uri="{FF2B5EF4-FFF2-40B4-BE49-F238E27FC236}">
              <a16:creationId xmlns:a16="http://schemas.microsoft.com/office/drawing/2014/main" id="{00000000-0008-0000-0000-0000B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89" name="Picture 2" descr="http://ad.yieldmanager.com/pixel?adv=274138&amp;code=PWYOR7TXD5FUDA25WXX5HI_n&amp;t=2">
          <a:extLst>
            <a:ext uri="{FF2B5EF4-FFF2-40B4-BE49-F238E27FC236}">
              <a16:creationId xmlns:a16="http://schemas.microsoft.com/office/drawing/2014/main" id="{00000000-0008-0000-0000-0000B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91" name="Picture 2" descr="http://ad.yieldmanager.com/pixel?adv=274138&amp;code=PWYOR7TXD5FUDA25WXX5HI_n&amp;t=2">
          <a:extLst>
            <a:ext uri="{FF2B5EF4-FFF2-40B4-BE49-F238E27FC236}">
              <a16:creationId xmlns:a16="http://schemas.microsoft.com/office/drawing/2014/main" id="{00000000-0008-0000-0000-0000B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93" name="Picture 2" descr="http://ad.yieldmanager.com/pixel?adv=274138&amp;code=PWYOR7TXD5FUDA25WXX5HI_n&amp;t=2">
          <a:extLst>
            <a:ext uri="{FF2B5EF4-FFF2-40B4-BE49-F238E27FC236}">
              <a16:creationId xmlns:a16="http://schemas.microsoft.com/office/drawing/2014/main" id="{00000000-0008-0000-0000-0000B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95" name="Picture 2" descr="http://ad.yieldmanager.com/pixel?adv=274138&amp;code=PWYOR7TXD5FUDA25WXX5HI_n&amp;t=2">
          <a:extLst>
            <a:ext uri="{FF2B5EF4-FFF2-40B4-BE49-F238E27FC236}">
              <a16:creationId xmlns:a16="http://schemas.microsoft.com/office/drawing/2014/main" id="{00000000-0008-0000-0000-0000B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97" name="Picture 2" descr="http://ad.yieldmanager.com/pixel?adv=274138&amp;code=PWYOR7TXD5FUDA25WXX5HI_n&amp;t=2">
          <a:extLst>
            <a:ext uri="{FF2B5EF4-FFF2-40B4-BE49-F238E27FC236}">
              <a16:creationId xmlns:a16="http://schemas.microsoft.com/office/drawing/2014/main" id="{00000000-0008-0000-0000-0000C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299" name="Picture 2" descr="http://ad.yieldmanager.com/pixel?adv=274138&amp;code=PWYOR7TXD5FUDA25WXX5HI_n&amp;t=2">
          <a:extLst>
            <a:ext uri="{FF2B5EF4-FFF2-40B4-BE49-F238E27FC236}">
              <a16:creationId xmlns:a16="http://schemas.microsoft.com/office/drawing/2014/main" id="{00000000-0008-0000-0000-0000C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01" name="Picture 2" descr="http://ad.yieldmanager.com/pixel?adv=274138&amp;code=PWYOR7TXD5FUDA25WXX5HI_n&amp;t=2">
          <a:extLst>
            <a:ext uri="{FF2B5EF4-FFF2-40B4-BE49-F238E27FC236}">
              <a16:creationId xmlns:a16="http://schemas.microsoft.com/office/drawing/2014/main" id="{00000000-0008-0000-0000-0000C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03" name="Picture 2" descr="http://ad.yieldmanager.com/pixel?adv=274138&amp;code=PWYOR7TXD5FUDA25WXX5HI_n&amp;t=2">
          <a:extLst>
            <a:ext uri="{FF2B5EF4-FFF2-40B4-BE49-F238E27FC236}">
              <a16:creationId xmlns:a16="http://schemas.microsoft.com/office/drawing/2014/main" id="{00000000-0008-0000-0000-0000C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05" name="Picture 2" descr="http://ad.yieldmanager.com/pixel?adv=274138&amp;code=PWYOR7TXD5FUDA25WXX5HI_n&amp;t=2">
          <a:extLst>
            <a:ext uri="{FF2B5EF4-FFF2-40B4-BE49-F238E27FC236}">
              <a16:creationId xmlns:a16="http://schemas.microsoft.com/office/drawing/2014/main" id="{00000000-0008-0000-0000-0000C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07" name="Picture 2" descr="http://ad.yieldmanager.com/pixel?adv=274138&amp;code=PWYOR7TXD5FUDA25WXX5HI_n&amp;t=2">
          <a:extLst>
            <a:ext uri="{FF2B5EF4-FFF2-40B4-BE49-F238E27FC236}">
              <a16:creationId xmlns:a16="http://schemas.microsoft.com/office/drawing/2014/main" id="{00000000-0008-0000-0000-0000C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09" name="Picture 2" descr="http://ad.yieldmanager.com/pixel?adv=274138&amp;code=PWYOR7TXD5FUDA25WXX5HI_n&amp;t=2">
          <a:extLst>
            <a:ext uri="{FF2B5EF4-FFF2-40B4-BE49-F238E27FC236}">
              <a16:creationId xmlns:a16="http://schemas.microsoft.com/office/drawing/2014/main" id="{00000000-0008-0000-0000-0000C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11" name="Picture 2" descr="http://ad.yieldmanager.com/pixel?adv=274138&amp;code=PWYOR7TXD5FUDA25WXX5HI_n&amp;t=2">
          <a:extLst>
            <a:ext uri="{FF2B5EF4-FFF2-40B4-BE49-F238E27FC236}">
              <a16:creationId xmlns:a16="http://schemas.microsoft.com/office/drawing/2014/main" id="{00000000-0008-0000-0000-0000C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13" name="Picture 2" descr="http://ad.yieldmanager.com/pixel?adv=274138&amp;code=PWYOR7TXD5FUDA25WXX5HI_n&amp;t=2">
          <a:extLst>
            <a:ext uri="{FF2B5EF4-FFF2-40B4-BE49-F238E27FC236}">
              <a16:creationId xmlns:a16="http://schemas.microsoft.com/office/drawing/2014/main" id="{00000000-0008-0000-0000-0000D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15" name="Picture 2" descr="http://ad.yieldmanager.com/pixel?adv=274138&amp;code=PWYOR7TXD5FUDA25WXX5HI_n&amp;t=2">
          <a:extLst>
            <a:ext uri="{FF2B5EF4-FFF2-40B4-BE49-F238E27FC236}">
              <a16:creationId xmlns:a16="http://schemas.microsoft.com/office/drawing/2014/main" id="{00000000-0008-0000-0000-0000D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17" name="Picture 2" descr="http://ad.yieldmanager.com/pixel?adv=274138&amp;code=PWYOR7TXD5FUDA25WXX5HI_n&amp;t=2">
          <a:extLst>
            <a:ext uri="{FF2B5EF4-FFF2-40B4-BE49-F238E27FC236}">
              <a16:creationId xmlns:a16="http://schemas.microsoft.com/office/drawing/2014/main" id="{00000000-0008-0000-0000-0000D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19" name="Picture 2" descr="http://ad.yieldmanager.com/pixel?adv=274138&amp;code=PWYOR7TXD5FUDA25WXX5HI_n&amp;t=2">
          <a:extLst>
            <a:ext uri="{FF2B5EF4-FFF2-40B4-BE49-F238E27FC236}">
              <a16:creationId xmlns:a16="http://schemas.microsoft.com/office/drawing/2014/main" id="{00000000-0008-0000-0000-0000D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21" name="Picture 2" descr="http://ad.yieldmanager.com/pixel?adv=274138&amp;code=PWYOR7TXD5FUDA25WXX5HI_n&amp;t=2">
          <a:extLst>
            <a:ext uri="{FF2B5EF4-FFF2-40B4-BE49-F238E27FC236}">
              <a16:creationId xmlns:a16="http://schemas.microsoft.com/office/drawing/2014/main" id="{00000000-0008-0000-0000-0000D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23" name="Picture 2" descr="http://ad.yieldmanager.com/pixel?adv=274138&amp;code=PWYOR7TXD5FUDA25WXX5HI_n&amp;t=2">
          <a:extLst>
            <a:ext uri="{FF2B5EF4-FFF2-40B4-BE49-F238E27FC236}">
              <a16:creationId xmlns:a16="http://schemas.microsoft.com/office/drawing/2014/main" id="{00000000-0008-0000-0000-0000D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25" name="Picture 2" descr="http://ad.yieldmanager.com/pixel?adv=274138&amp;code=PWYOR7TXD5FUDA25WXX5HI_n&amp;t=2">
          <a:extLst>
            <a:ext uri="{FF2B5EF4-FFF2-40B4-BE49-F238E27FC236}">
              <a16:creationId xmlns:a16="http://schemas.microsoft.com/office/drawing/2014/main" id="{00000000-0008-0000-0000-0000D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27" name="Picture 2" descr="http://ad.yieldmanager.com/pixel?adv=274138&amp;code=PWYOR7TXD5FUDA25WXX5HI_n&amp;t=2">
          <a:extLst>
            <a:ext uri="{FF2B5EF4-FFF2-40B4-BE49-F238E27FC236}">
              <a16:creationId xmlns:a16="http://schemas.microsoft.com/office/drawing/2014/main" id="{00000000-0008-0000-0000-0000D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29" name="Picture 2" descr="http://ad.yieldmanager.com/pixel?adv=274138&amp;code=PWYOR7TXD5FUDA25WXX5HI_n&amp;t=2">
          <a:extLst>
            <a:ext uri="{FF2B5EF4-FFF2-40B4-BE49-F238E27FC236}">
              <a16:creationId xmlns:a16="http://schemas.microsoft.com/office/drawing/2014/main" id="{00000000-0008-0000-0000-0000E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31" name="Picture 2" descr="http://ad.yieldmanager.com/pixel?adv=274138&amp;code=PWYOR7TXD5FUDA25WXX5HI_n&amp;t=2">
          <a:extLst>
            <a:ext uri="{FF2B5EF4-FFF2-40B4-BE49-F238E27FC236}">
              <a16:creationId xmlns:a16="http://schemas.microsoft.com/office/drawing/2014/main" id="{00000000-0008-0000-0000-0000E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33" name="Picture 2" descr="http://ad.yieldmanager.com/pixel?adv=274138&amp;code=PWYOR7TXD5FUDA25WXX5HI_n&amp;t=2">
          <a:extLst>
            <a:ext uri="{FF2B5EF4-FFF2-40B4-BE49-F238E27FC236}">
              <a16:creationId xmlns:a16="http://schemas.microsoft.com/office/drawing/2014/main" id="{00000000-0008-0000-0000-0000E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35" name="Picture 2" descr="http://ad.yieldmanager.com/pixel?adv=274138&amp;code=PWYOR7TXD5FUDA25WXX5HI_n&amp;t=2">
          <a:extLst>
            <a:ext uri="{FF2B5EF4-FFF2-40B4-BE49-F238E27FC236}">
              <a16:creationId xmlns:a16="http://schemas.microsoft.com/office/drawing/2014/main" id="{00000000-0008-0000-0000-0000E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37" name="Picture 2" descr="http://ad.yieldmanager.com/pixel?adv=274138&amp;code=PWYOR7TXD5FUDA25WXX5HI_n&amp;t=2">
          <a:extLst>
            <a:ext uri="{FF2B5EF4-FFF2-40B4-BE49-F238E27FC236}">
              <a16:creationId xmlns:a16="http://schemas.microsoft.com/office/drawing/2014/main" id="{00000000-0008-0000-0000-0000E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39" name="Picture 2" descr="http://ad.yieldmanager.com/pixel?adv=274138&amp;code=PWYOR7TXD5FUDA25WXX5HI_n&amp;t=2">
          <a:extLst>
            <a:ext uri="{FF2B5EF4-FFF2-40B4-BE49-F238E27FC236}">
              <a16:creationId xmlns:a16="http://schemas.microsoft.com/office/drawing/2014/main" id="{00000000-0008-0000-0000-0000E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41" name="Picture 2" descr="http://ad.yieldmanager.com/pixel?adv=274138&amp;code=PWYOR7TXD5FUDA25WXX5HI_n&amp;t=2">
          <a:extLst>
            <a:ext uri="{FF2B5EF4-FFF2-40B4-BE49-F238E27FC236}">
              <a16:creationId xmlns:a16="http://schemas.microsoft.com/office/drawing/2014/main" id="{00000000-0008-0000-0000-0000E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43" name="Picture 2" descr="http://ad.yieldmanager.com/pixel?adv=274138&amp;code=PWYOR7TXD5FUDA25WXX5HI_n&amp;t=2">
          <a:extLst>
            <a:ext uri="{FF2B5EF4-FFF2-40B4-BE49-F238E27FC236}">
              <a16:creationId xmlns:a16="http://schemas.microsoft.com/office/drawing/2014/main" id="{00000000-0008-0000-0000-0000E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45" name="Picture 2" descr="http://ad.yieldmanager.com/pixel?adv=274138&amp;code=PWYOR7TXD5FUDA25WXX5HI_n&amp;t=2">
          <a:extLst>
            <a:ext uri="{FF2B5EF4-FFF2-40B4-BE49-F238E27FC236}">
              <a16:creationId xmlns:a16="http://schemas.microsoft.com/office/drawing/2014/main" id="{00000000-0008-0000-0000-0000F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47" name="Picture 2" descr="http://ad.yieldmanager.com/pixel?adv=274138&amp;code=PWYOR7TXD5FUDA25WXX5HI_n&amp;t=2">
          <a:extLst>
            <a:ext uri="{FF2B5EF4-FFF2-40B4-BE49-F238E27FC236}">
              <a16:creationId xmlns:a16="http://schemas.microsoft.com/office/drawing/2014/main" id="{00000000-0008-0000-0000-0000F3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49" name="Picture 2" descr="http://ad.yieldmanager.com/pixel?adv=274138&amp;code=PWYOR7TXD5FUDA25WXX5HI_n&amp;t=2">
          <a:extLst>
            <a:ext uri="{FF2B5EF4-FFF2-40B4-BE49-F238E27FC236}">
              <a16:creationId xmlns:a16="http://schemas.microsoft.com/office/drawing/2014/main" id="{00000000-0008-0000-0000-0000F5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51" name="Picture 2" descr="http://ad.yieldmanager.com/pixel?adv=274138&amp;code=PWYOR7TXD5FUDA25WXX5HI_n&amp;t=2">
          <a:extLst>
            <a:ext uri="{FF2B5EF4-FFF2-40B4-BE49-F238E27FC236}">
              <a16:creationId xmlns:a16="http://schemas.microsoft.com/office/drawing/2014/main" id="{00000000-0008-0000-0000-0000F7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53" name="Picture 2" descr="http://ad.yieldmanager.com/pixel?adv=274138&amp;code=PWYOR7TXD5FUDA25WXX5HI_n&amp;t=2">
          <a:extLst>
            <a:ext uri="{FF2B5EF4-FFF2-40B4-BE49-F238E27FC236}">
              <a16:creationId xmlns:a16="http://schemas.microsoft.com/office/drawing/2014/main" id="{00000000-0008-0000-0000-0000F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55" name="Picture 2" descr="http://ad.yieldmanager.com/pixel?adv=274138&amp;code=PWYOR7TXD5FUDA25WXX5HI_n&amp;t=2">
          <a:extLst>
            <a:ext uri="{FF2B5EF4-FFF2-40B4-BE49-F238E27FC236}">
              <a16:creationId xmlns:a16="http://schemas.microsoft.com/office/drawing/2014/main" id="{00000000-0008-0000-0000-0000FB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57" name="Picture 2" descr="http://ad.yieldmanager.com/pixel?adv=274138&amp;code=PWYOR7TXD5FUDA25WXX5HI_n&amp;t=2">
          <a:extLst>
            <a:ext uri="{FF2B5EF4-FFF2-40B4-BE49-F238E27FC236}">
              <a16:creationId xmlns:a16="http://schemas.microsoft.com/office/drawing/2014/main" id="{00000000-0008-0000-0000-0000F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59" name="Picture 2" descr="http://ad.yieldmanager.com/pixel?adv=274138&amp;code=PWYOR7TXD5FUDA25WXX5HI_n&amp;t=2">
          <a:extLst>
            <a:ext uri="{FF2B5EF4-FFF2-40B4-BE49-F238E27FC236}">
              <a16:creationId xmlns:a16="http://schemas.microsoft.com/office/drawing/2014/main" id="{00000000-0008-0000-0000-0000FF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61" name="Picture 2" descr="http://ad.yieldmanager.com/pixel?adv=274138&amp;code=PWYOR7TXD5FUDA25WXX5HI_n&amp;t=2">
          <a:extLst>
            <a:ext uri="{FF2B5EF4-FFF2-40B4-BE49-F238E27FC236}">
              <a16:creationId xmlns:a16="http://schemas.microsoft.com/office/drawing/2014/main" id="{00000000-0008-0000-0000-00000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63" name="Picture 2" descr="http://ad.yieldmanager.com/pixel?adv=274138&amp;code=PWYOR7TXD5FUDA25WXX5HI_n&amp;t=2">
          <a:extLst>
            <a:ext uri="{FF2B5EF4-FFF2-40B4-BE49-F238E27FC236}">
              <a16:creationId xmlns:a16="http://schemas.microsoft.com/office/drawing/2014/main" id="{00000000-0008-0000-0000-00000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65" name="Picture 2" descr="http://ad.yieldmanager.com/pixel?adv=274138&amp;code=PWYOR7TXD5FUDA25WXX5HI_n&amp;t=2">
          <a:extLst>
            <a:ext uri="{FF2B5EF4-FFF2-40B4-BE49-F238E27FC236}">
              <a16:creationId xmlns:a16="http://schemas.microsoft.com/office/drawing/2014/main" id="{00000000-0008-0000-0000-00000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67" name="Picture 2" descr="http://ad.yieldmanager.com/pixel?adv=274138&amp;code=PWYOR7TXD5FUDA25WXX5HI_n&amp;t=2">
          <a:extLst>
            <a:ext uri="{FF2B5EF4-FFF2-40B4-BE49-F238E27FC236}">
              <a16:creationId xmlns:a16="http://schemas.microsoft.com/office/drawing/2014/main" id="{00000000-0008-0000-0000-00000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69" name="Picture 2" descr="http://ad.yieldmanager.com/pixel?adv=274138&amp;code=PWYOR7TXD5FUDA25WXX5HI_n&amp;t=2">
          <a:extLst>
            <a:ext uri="{FF2B5EF4-FFF2-40B4-BE49-F238E27FC236}">
              <a16:creationId xmlns:a16="http://schemas.microsoft.com/office/drawing/2014/main" id="{00000000-0008-0000-0000-00000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71" name="Picture 2" descr="http://ad.yieldmanager.com/pixel?adv=274138&amp;code=PWYOR7TXD5FUDA25WXX5HI_n&amp;t=2">
          <a:extLst>
            <a:ext uri="{FF2B5EF4-FFF2-40B4-BE49-F238E27FC236}">
              <a16:creationId xmlns:a16="http://schemas.microsoft.com/office/drawing/2014/main" id="{00000000-0008-0000-0000-00000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73" name="Picture 2" descr="http://ad.yieldmanager.com/pixel?adv=274138&amp;code=PWYOR7TXD5FUDA25WXX5HI_n&amp;t=2">
          <a:extLst>
            <a:ext uri="{FF2B5EF4-FFF2-40B4-BE49-F238E27FC236}">
              <a16:creationId xmlns:a16="http://schemas.microsoft.com/office/drawing/2014/main" id="{00000000-0008-0000-0000-00000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75" name="Picture 2" descr="http://ad.yieldmanager.com/pixel?adv=274138&amp;code=PWYOR7TXD5FUDA25WXX5HI_n&amp;t=2">
          <a:extLst>
            <a:ext uri="{FF2B5EF4-FFF2-40B4-BE49-F238E27FC236}">
              <a16:creationId xmlns:a16="http://schemas.microsoft.com/office/drawing/2014/main" id="{00000000-0008-0000-0000-00000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77" name="Picture 2" descr="http://ad.yieldmanager.com/pixel?adv=274138&amp;code=PWYOR7TXD5FUDA25WXX5HI_n&amp;t=2">
          <a:extLst>
            <a:ext uri="{FF2B5EF4-FFF2-40B4-BE49-F238E27FC236}">
              <a16:creationId xmlns:a16="http://schemas.microsoft.com/office/drawing/2014/main" id="{00000000-0008-0000-0000-00001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79" name="Picture 2" descr="http://ad.yieldmanager.com/pixel?adv=274138&amp;code=PWYOR7TXD5FUDA25WXX5HI_n&amp;t=2">
          <a:extLst>
            <a:ext uri="{FF2B5EF4-FFF2-40B4-BE49-F238E27FC236}">
              <a16:creationId xmlns:a16="http://schemas.microsoft.com/office/drawing/2014/main" id="{00000000-0008-0000-0000-00001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81" name="Picture 2" descr="http://ad.yieldmanager.com/pixel?adv=274138&amp;code=PWYOR7TXD5FUDA25WXX5HI_n&amp;t=2">
          <a:extLst>
            <a:ext uri="{FF2B5EF4-FFF2-40B4-BE49-F238E27FC236}">
              <a16:creationId xmlns:a16="http://schemas.microsoft.com/office/drawing/2014/main" id="{00000000-0008-0000-0000-00001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83" name="Picture 2" descr="http://ad.yieldmanager.com/pixel?adv=274138&amp;code=PWYOR7TXD5FUDA25WXX5HI_n&amp;t=2">
          <a:extLst>
            <a:ext uri="{FF2B5EF4-FFF2-40B4-BE49-F238E27FC236}">
              <a16:creationId xmlns:a16="http://schemas.microsoft.com/office/drawing/2014/main" id="{00000000-0008-0000-0000-00001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85" name="Picture 2" descr="http://ad.yieldmanager.com/pixel?adv=274138&amp;code=PWYOR7TXD5FUDA25WXX5HI_n&amp;t=2">
          <a:extLst>
            <a:ext uri="{FF2B5EF4-FFF2-40B4-BE49-F238E27FC236}">
              <a16:creationId xmlns:a16="http://schemas.microsoft.com/office/drawing/2014/main" id="{00000000-0008-0000-0000-00001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87" name="Picture 2" descr="http://ad.yieldmanager.com/pixel?adv=274138&amp;code=PWYOR7TXD5FUDA25WXX5HI_n&amp;t=2">
          <a:extLst>
            <a:ext uri="{FF2B5EF4-FFF2-40B4-BE49-F238E27FC236}">
              <a16:creationId xmlns:a16="http://schemas.microsoft.com/office/drawing/2014/main" id="{00000000-0008-0000-0000-00001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89" name="Picture 2" descr="http://ad.yieldmanager.com/pixel?adv=274138&amp;code=PWYOR7TXD5FUDA25WXX5HI_n&amp;t=2">
          <a:extLst>
            <a:ext uri="{FF2B5EF4-FFF2-40B4-BE49-F238E27FC236}">
              <a16:creationId xmlns:a16="http://schemas.microsoft.com/office/drawing/2014/main" id="{00000000-0008-0000-0000-00001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91" name="Picture 2" descr="http://ad.yieldmanager.com/pixel?adv=274138&amp;code=PWYOR7TXD5FUDA25WXX5HI_n&amp;t=2">
          <a:extLst>
            <a:ext uri="{FF2B5EF4-FFF2-40B4-BE49-F238E27FC236}">
              <a16:creationId xmlns:a16="http://schemas.microsoft.com/office/drawing/2014/main" id="{00000000-0008-0000-0000-00001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93" name="Picture 2" descr="http://ad.yieldmanager.com/pixel?adv=274138&amp;code=PWYOR7TXD5FUDA25WXX5HI_n&amp;t=2">
          <a:extLst>
            <a:ext uri="{FF2B5EF4-FFF2-40B4-BE49-F238E27FC236}">
              <a16:creationId xmlns:a16="http://schemas.microsoft.com/office/drawing/2014/main" id="{00000000-0008-0000-0000-00002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95" name="Picture 2" descr="http://ad.yieldmanager.com/pixel?adv=274138&amp;code=PWYOR7TXD5FUDA25WXX5HI_n&amp;t=2">
          <a:extLst>
            <a:ext uri="{FF2B5EF4-FFF2-40B4-BE49-F238E27FC236}">
              <a16:creationId xmlns:a16="http://schemas.microsoft.com/office/drawing/2014/main" id="{00000000-0008-0000-0000-00002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97" name="Picture 2" descr="http://ad.yieldmanager.com/pixel?adv=274138&amp;code=PWYOR7TXD5FUDA25WXX5HI_n&amp;t=2">
          <a:extLst>
            <a:ext uri="{FF2B5EF4-FFF2-40B4-BE49-F238E27FC236}">
              <a16:creationId xmlns:a16="http://schemas.microsoft.com/office/drawing/2014/main" id="{00000000-0008-0000-0000-00002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399" name="Picture 2" descr="http://ad.yieldmanager.com/pixel?adv=274138&amp;code=PWYOR7TXD5FUDA25WXX5HI_n&amp;t=2">
          <a:extLst>
            <a:ext uri="{FF2B5EF4-FFF2-40B4-BE49-F238E27FC236}">
              <a16:creationId xmlns:a16="http://schemas.microsoft.com/office/drawing/2014/main" id="{00000000-0008-0000-0000-00002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01" name="Picture 2" descr="http://ad.yieldmanager.com/pixel?adv=274138&amp;code=PWYOR7TXD5FUDA25WXX5HI_n&amp;t=2">
          <a:extLst>
            <a:ext uri="{FF2B5EF4-FFF2-40B4-BE49-F238E27FC236}">
              <a16:creationId xmlns:a16="http://schemas.microsoft.com/office/drawing/2014/main" id="{00000000-0008-0000-0000-00002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03" name="Picture 2" descr="http://ad.yieldmanager.com/pixel?adv=274138&amp;code=PWYOR7TXD5FUDA25WXX5HI_n&amp;t=2">
          <a:extLst>
            <a:ext uri="{FF2B5EF4-FFF2-40B4-BE49-F238E27FC236}">
              <a16:creationId xmlns:a16="http://schemas.microsoft.com/office/drawing/2014/main" id="{00000000-0008-0000-0000-00002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05" name="Picture 2" descr="http://ad.yieldmanager.com/pixel?adv=274138&amp;code=PWYOR7TXD5FUDA25WXX5HI_n&amp;t=2">
          <a:extLst>
            <a:ext uri="{FF2B5EF4-FFF2-40B4-BE49-F238E27FC236}">
              <a16:creationId xmlns:a16="http://schemas.microsoft.com/office/drawing/2014/main" id="{00000000-0008-0000-0000-00002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07" name="Picture 2" descr="http://ad.yieldmanager.com/pixel?adv=274138&amp;code=PWYOR7TXD5FUDA25WXX5HI_n&amp;t=2">
          <a:extLst>
            <a:ext uri="{FF2B5EF4-FFF2-40B4-BE49-F238E27FC236}">
              <a16:creationId xmlns:a16="http://schemas.microsoft.com/office/drawing/2014/main" id="{00000000-0008-0000-0000-00002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09" name="Picture 2" descr="http://ad.yieldmanager.com/pixel?adv=274138&amp;code=PWYOR7TXD5FUDA25WXX5HI_n&amp;t=2">
          <a:extLst>
            <a:ext uri="{FF2B5EF4-FFF2-40B4-BE49-F238E27FC236}">
              <a16:creationId xmlns:a16="http://schemas.microsoft.com/office/drawing/2014/main" id="{00000000-0008-0000-0000-00003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11" name="Picture 2" descr="http://ad.yieldmanager.com/pixel?adv=274138&amp;code=PWYOR7TXD5FUDA25WXX5HI_n&amp;t=2">
          <a:extLst>
            <a:ext uri="{FF2B5EF4-FFF2-40B4-BE49-F238E27FC236}">
              <a16:creationId xmlns:a16="http://schemas.microsoft.com/office/drawing/2014/main" id="{00000000-0008-0000-0000-00003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13" name="Picture 2" descr="http://ad.yieldmanager.com/pixel?adv=274138&amp;code=PWYOR7TXD5FUDA25WXX5HI_n&amp;t=2">
          <a:extLst>
            <a:ext uri="{FF2B5EF4-FFF2-40B4-BE49-F238E27FC236}">
              <a16:creationId xmlns:a16="http://schemas.microsoft.com/office/drawing/2014/main" id="{00000000-0008-0000-0000-00003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15" name="Picture 2" descr="http://ad.yieldmanager.com/pixel?adv=274138&amp;code=PWYOR7TXD5FUDA25WXX5HI_n&amp;t=2">
          <a:extLst>
            <a:ext uri="{FF2B5EF4-FFF2-40B4-BE49-F238E27FC236}">
              <a16:creationId xmlns:a16="http://schemas.microsoft.com/office/drawing/2014/main" id="{00000000-0008-0000-0000-00003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17" name="Picture 2" descr="http://ad.yieldmanager.com/pixel?adv=274138&amp;code=PWYOR7TXD5FUDA25WXX5HI_n&amp;t=2">
          <a:extLst>
            <a:ext uri="{FF2B5EF4-FFF2-40B4-BE49-F238E27FC236}">
              <a16:creationId xmlns:a16="http://schemas.microsoft.com/office/drawing/2014/main" id="{00000000-0008-0000-0000-00003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19" name="Picture 2" descr="http://ad.yieldmanager.com/pixel?adv=274138&amp;code=PWYOR7TXD5FUDA25WXX5HI_n&amp;t=2">
          <a:extLst>
            <a:ext uri="{FF2B5EF4-FFF2-40B4-BE49-F238E27FC236}">
              <a16:creationId xmlns:a16="http://schemas.microsoft.com/office/drawing/2014/main" id="{00000000-0008-0000-0000-00003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21" name="Picture 2" descr="http://ad.yieldmanager.com/pixel?adv=274138&amp;code=PWYOR7TXD5FUDA25WXX5HI_n&amp;t=2">
          <a:extLst>
            <a:ext uri="{FF2B5EF4-FFF2-40B4-BE49-F238E27FC236}">
              <a16:creationId xmlns:a16="http://schemas.microsoft.com/office/drawing/2014/main" id="{00000000-0008-0000-0000-00003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23" name="Picture 2" descr="http://ad.yieldmanager.com/pixel?adv=274138&amp;code=PWYOR7TXD5FUDA25WXX5HI_n&amp;t=2">
          <a:extLst>
            <a:ext uri="{FF2B5EF4-FFF2-40B4-BE49-F238E27FC236}">
              <a16:creationId xmlns:a16="http://schemas.microsoft.com/office/drawing/2014/main" id="{00000000-0008-0000-0000-00003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25" name="Picture 2" descr="http://ad.yieldmanager.com/pixel?adv=274138&amp;code=PWYOR7TXD5FUDA25WXX5HI_n&amp;t=2">
          <a:extLst>
            <a:ext uri="{FF2B5EF4-FFF2-40B4-BE49-F238E27FC236}">
              <a16:creationId xmlns:a16="http://schemas.microsoft.com/office/drawing/2014/main" id="{00000000-0008-0000-0000-00004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27" name="Picture 2" descr="http://ad.yieldmanager.com/pixel?adv=274138&amp;code=PWYOR7TXD5FUDA25WXX5HI_n&amp;t=2">
          <a:extLst>
            <a:ext uri="{FF2B5EF4-FFF2-40B4-BE49-F238E27FC236}">
              <a16:creationId xmlns:a16="http://schemas.microsoft.com/office/drawing/2014/main" id="{00000000-0008-0000-0000-00004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29" name="Picture 2" descr="http://ad.yieldmanager.com/pixel?adv=274138&amp;code=PWYOR7TXD5FUDA25WXX5HI_n&amp;t=2">
          <a:extLst>
            <a:ext uri="{FF2B5EF4-FFF2-40B4-BE49-F238E27FC236}">
              <a16:creationId xmlns:a16="http://schemas.microsoft.com/office/drawing/2014/main" id="{00000000-0008-0000-0000-00004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31" name="Picture 2" descr="http://ad.yieldmanager.com/pixel?adv=274138&amp;code=PWYOR7TXD5FUDA25WXX5HI_n&amp;t=2">
          <a:extLst>
            <a:ext uri="{FF2B5EF4-FFF2-40B4-BE49-F238E27FC236}">
              <a16:creationId xmlns:a16="http://schemas.microsoft.com/office/drawing/2014/main" id="{00000000-0008-0000-0000-00004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33" name="Picture 2" descr="http://ad.yieldmanager.com/pixel?adv=274138&amp;code=PWYOR7TXD5FUDA25WXX5HI_n&amp;t=2">
          <a:extLst>
            <a:ext uri="{FF2B5EF4-FFF2-40B4-BE49-F238E27FC236}">
              <a16:creationId xmlns:a16="http://schemas.microsoft.com/office/drawing/2014/main" id="{00000000-0008-0000-0000-00004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35" name="Picture 2" descr="http://ad.yieldmanager.com/pixel?adv=274138&amp;code=PWYOR7TXD5FUDA25WXX5HI_n&amp;t=2">
          <a:extLst>
            <a:ext uri="{FF2B5EF4-FFF2-40B4-BE49-F238E27FC236}">
              <a16:creationId xmlns:a16="http://schemas.microsoft.com/office/drawing/2014/main" id="{00000000-0008-0000-0000-00004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37" name="Picture 2" descr="http://ad.yieldmanager.com/pixel?adv=274138&amp;code=PWYOR7TXD5FUDA25WXX5HI_n&amp;t=2">
          <a:extLst>
            <a:ext uri="{FF2B5EF4-FFF2-40B4-BE49-F238E27FC236}">
              <a16:creationId xmlns:a16="http://schemas.microsoft.com/office/drawing/2014/main" id="{00000000-0008-0000-0000-00004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39" name="Picture 2" descr="http://ad.yieldmanager.com/pixel?adv=274138&amp;code=PWYOR7TXD5FUDA25WXX5HI_n&amp;t=2">
          <a:extLst>
            <a:ext uri="{FF2B5EF4-FFF2-40B4-BE49-F238E27FC236}">
              <a16:creationId xmlns:a16="http://schemas.microsoft.com/office/drawing/2014/main" id="{00000000-0008-0000-0000-00004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41" name="Picture 2" descr="http://ad.yieldmanager.com/pixel?adv=274138&amp;code=PWYOR7TXD5FUDA25WXX5HI_n&amp;t=2">
          <a:extLst>
            <a:ext uri="{FF2B5EF4-FFF2-40B4-BE49-F238E27FC236}">
              <a16:creationId xmlns:a16="http://schemas.microsoft.com/office/drawing/2014/main" id="{00000000-0008-0000-0000-00005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43" name="Picture 2" descr="http://ad.yieldmanager.com/pixel?adv=274138&amp;code=PWYOR7TXD5FUDA25WXX5HI_n&amp;t=2">
          <a:extLst>
            <a:ext uri="{FF2B5EF4-FFF2-40B4-BE49-F238E27FC236}">
              <a16:creationId xmlns:a16="http://schemas.microsoft.com/office/drawing/2014/main" id="{00000000-0008-0000-0000-00005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45" name="Picture 2" descr="http://ad.yieldmanager.com/pixel?adv=274138&amp;code=PWYOR7TXD5FUDA25WXX5HI_n&amp;t=2">
          <a:extLst>
            <a:ext uri="{FF2B5EF4-FFF2-40B4-BE49-F238E27FC236}">
              <a16:creationId xmlns:a16="http://schemas.microsoft.com/office/drawing/2014/main" id="{00000000-0008-0000-0000-00005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47" name="Picture 2" descr="http://ad.yieldmanager.com/pixel?adv=274138&amp;code=PWYOR7TXD5FUDA25WXX5HI_n&amp;t=2">
          <a:extLst>
            <a:ext uri="{FF2B5EF4-FFF2-40B4-BE49-F238E27FC236}">
              <a16:creationId xmlns:a16="http://schemas.microsoft.com/office/drawing/2014/main" id="{00000000-0008-0000-0000-00005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49" name="Picture 2" descr="http://ad.yieldmanager.com/pixel?adv=274138&amp;code=PWYOR7TXD5FUDA25WXX5HI_n&amp;t=2">
          <a:extLst>
            <a:ext uri="{FF2B5EF4-FFF2-40B4-BE49-F238E27FC236}">
              <a16:creationId xmlns:a16="http://schemas.microsoft.com/office/drawing/2014/main" id="{00000000-0008-0000-0000-00005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51" name="Picture 2" descr="http://ad.yieldmanager.com/pixel?adv=274138&amp;code=PWYOR7TXD5FUDA25WXX5HI_n&amp;t=2">
          <a:extLst>
            <a:ext uri="{FF2B5EF4-FFF2-40B4-BE49-F238E27FC236}">
              <a16:creationId xmlns:a16="http://schemas.microsoft.com/office/drawing/2014/main" id="{00000000-0008-0000-0000-00005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53" name="Picture 2" descr="http://ad.yieldmanager.com/pixel?adv=274138&amp;code=PWYOR7TXD5FUDA25WXX5HI_n&amp;t=2">
          <a:extLst>
            <a:ext uri="{FF2B5EF4-FFF2-40B4-BE49-F238E27FC236}">
              <a16:creationId xmlns:a16="http://schemas.microsoft.com/office/drawing/2014/main" id="{00000000-0008-0000-0000-00005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55" name="Picture 2" descr="http://ad.yieldmanager.com/pixel?adv=274138&amp;code=PWYOR7TXD5FUDA25WXX5HI_n&amp;t=2">
          <a:extLst>
            <a:ext uri="{FF2B5EF4-FFF2-40B4-BE49-F238E27FC236}">
              <a16:creationId xmlns:a16="http://schemas.microsoft.com/office/drawing/2014/main" id="{00000000-0008-0000-0000-00005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57" name="Picture 2" descr="http://ad.yieldmanager.com/pixel?adv=274138&amp;code=PWYOR7TXD5FUDA25WXX5HI_n&amp;t=2">
          <a:extLst>
            <a:ext uri="{FF2B5EF4-FFF2-40B4-BE49-F238E27FC236}">
              <a16:creationId xmlns:a16="http://schemas.microsoft.com/office/drawing/2014/main" id="{00000000-0008-0000-0000-00006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59" name="Picture 2" descr="http://ad.yieldmanager.com/pixel?adv=274138&amp;code=PWYOR7TXD5FUDA25WXX5HI_n&amp;t=2">
          <a:extLst>
            <a:ext uri="{FF2B5EF4-FFF2-40B4-BE49-F238E27FC236}">
              <a16:creationId xmlns:a16="http://schemas.microsoft.com/office/drawing/2014/main" id="{00000000-0008-0000-0000-00006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61" name="Picture 2" descr="http://ad.yieldmanager.com/pixel?adv=274138&amp;code=PWYOR7TXD5FUDA25WXX5HI_n&amp;t=2">
          <a:extLst>
            <a:ext uri="{FF2B5EF4-FFF2-40B4-BE49-F238E27FC236}">
              <a16:creationId xmlns:a16="http://schemas.microsoft.com/office/drawing/2014/main" id="{00000000-0008-0000-0000-00006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63" name="Picture 2" descr="http://ad.yieldmanager.com/pixel?adv=274138&amp;code=PWYOR7TXD5FUDA25WXX5HI_n&amp;t=2">
          <a:extLst>
            <a:ext uri="{FF2B5EF4-FFF2-40B4-BE49-F238E27FC236}">
              <a16:creationId xmlns:a16="http://schemas.microsoft.com/office/drawing/2014/main" id="{00000000-0008-0000-0000-00006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65" name="Picture 2" descr="http://ad.yieldmanager.com/pixel?adv=274138&amp;code=PWYOR7TXD5FUDA25WXX5HI_n&amp;t=2">
          <a:extLst>
            <a:ext uri="{FF2B5EF4-FFF2-40B4-BE49-F238E27FC236}">
              <a16:creationId xmlns:a16="http://schemas.microsoft.com/office/drawing/2014/main" id="{00000000-0008-0000-0000-00006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67" name="Picture 2" descr="http://ad.yieldmanager.com/pixel?adv=274138&amp;code=PWYOR7TXD5FUDA25WXX5HI_n&amp;t=2">
          <a:extLst>
            <a:ext uri="{FF2B5EF4-FFF2-40B4-BE49-F238E27FC236}">
              <a16:creationId xmlns:a16="http://schemas.microsoft.com/office/drawing/2014/main" id="{00000000-0008-0000-0000-00006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69" name="Picture 2" descr="http://ad.yieldmanager.com/pixel?adv=274138&amp;code=PWYOR7TXD5FUDA25WXX5HI_n&amp;t=2">
          <a:extLst>
            <a:ext uri="{FF2B5EF4-FFF2-40B4-BE49-F238E27FC236}">
              <a16:creationId xmlns:a16="http://schemas.microsoft.com/office/drawing/2014/main" id="{00000000-0008-0000-0000-00006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71" name="Picture 2" descr="http://ad.yieldmanager.com/pixel?adv=274138&amp;code=PWYOR7TXD5FUDA25WXX5HI_n&amp;t=2">
          <a:extLst>
            <a:ext uri="{FF2B5EF4-FFF2-40B4-BE49-F238E27FC236}">
              <a16:creationId xmlns:a16="http://schemas.microsoft.com/office/drawing/2014/main" id="{00000000-0008-0000-0000-00006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73" name="Picture 2" descr="http://ad.yieldmanager.com/pixel?adv=274138&amp;code=PWYOR7TXD5FUDA25WXX5HI_n&amp;t=2">
          <a:extLst>
            <a:ext uri="{FF2B5EF4-FFF2-40B4-BE49-F238E27FC236}">
              <a16:creationId xmlns:a16="http://schemas.microsoft.com/office/drawing/2014/main" id="{00000000-0008-0000-0000-00007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75" name="Picture 2" descr="http://ad.yieldmanager.com/pixel?adv=274138&amp;code=PWYOR7TXD5FUDA25WXX5HI_n&amp;t=2">
          <a:extLst>
            <a:ext uri="{FF2B5EF4-FFF2-40B4-BE49-F238E27FC236}">
              <a16:creationId xmlns:a16="http://schemas.microsoft.com/office/drawing/2014/main" id="{00000000-0008-0000-0000-00007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77" name="Picture 2" descr="http://ad.yieldmanager.com/pixel?adv=274138&amp;code=PWYOR7TXD5FUDA25WXX5HI_n&amp;t=2">
          <a:extLst>
            <a:ext uri="{FF2B5EF4-FFF2-40B4-BE49-F238E27FC236}">
              <a16:creationId xmlns:a16="http://schemas.microsoft.com/office/drawing/2014/main" id="{00000000-0008-0000-0000-00007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79" name="Picture 2" descr="http://ad.yieldmanager.com/pixel?adv=274138&amp;code=PWYOR7TXD5FUDA25WXX5HI_n&amp;t=2">
          <a:extLst>
            <a:ext uri="{FF2B5EF4-FFF2-40B4-BE49-F238E27FC236}">
              <a16:creationId xmlns:a16="http://schemas.microsoft.com/office/drawing/2014/main" id="{00000000-0008-0000-0000-00007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81" name="Picture 2" descr="http://ad.yieldmanager.com/pixel?adv=274138&amp;code=PWYOR7TXD5FUDA25WXX5HI_n&amp;t=2">
          <a:extLst>
            <a:ext uri="{FF2B5EF4-FFF2-40B4-BE49-F238E27FC236}">
              <a16:creationId xmlns:a16="http://schemas.microsoft.com/office/drawing/2014/main" id="{00000000-0008-0000-0000-00007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83" name="Picture 2" descr="http://ad.yieldmanager.com/pixel?adv=274138&amp;code=PWYOR7TXD5FUDA25WXX5HI_n&amp;t=2">
          <a:extLst>
            <a:ext uri="{FF2B5EF4-FFF2-40B4-BE49-F238E27FC236}">
              <a16:creationId xmlns:a16="http://schemas.microsoft.com/office/drawing/2014/main" id="{00000000-0008-0000-0000-00007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85" name="Picture 2" descr="http://ad.yieldmanager.com/pixel?adv=274138&amp;code=PWYOR7TXD5FUDA25WXX5HI_n&amp;t=2">
          <a:extLst>
            <a:ext uri="{FF2B5EF4-FFF2-40B4-BE49-F238E27FC236}">
              <a16:creationId xmlns:a16="http://schemas.microsoft.com/office/drawing/2014/main" id="{00000000-0008-0000-0000-00007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87" name="Picture 2" descr="http://ad.yieldmanager.com/pixel?adv=274138&amp;code=PWYOR7TXD5FUDA25WXX5HI_n&amp;t=2">
          <a:extLst>
            <a:ext uri="{FF2B5EF4-FFF2-40B4-BE49-F238E27FC236}">
              <a16:creationId xmlns:a16="http://schemas.microsoft.com/office/drawing/2014/main" id="{00000000-0008-0000-0000-00007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89" name="Picture 2" descr="http://ad.yieldmanager.com/pixel?adv=274138&amp;code=PWYOR7TXD5FUDA25WXX5HI_n&amp;t=2">
          <a:extLst>
            <a:ext uri="{FF2B5EF4-FFF2-40B4-BE49-F238E27FC236}">
              <a16:creationId xmlns:a16="http://schemas.microsoft.com/office/drawing/2014/main" id="{00000000-0008-0000-0000-00008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91" name="Picture 2" descr="http://ad.yieldmanager.com/pixel?adv=274138&amp;code=PWYOR7TXD5FUDA25WXX5HI_n&amp;t=2">
          <a:extLst>
            <a:ext uri="{FF2B5EF4-FFF2-40B4-BE49-F238E27FC236}">
              <a16:creationId xmlns:a16="http://schemas.microsoft.com/office/drawing/2014/main" id="{00000000-0008-0000-0000-00008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93" name="Picture 2" descr="http://ad.yieldmanager.com/pixel?adv=274138&amp;code=PWYOR7TXD5FUDA25WXX5HI_n&amp;t=2">
          <a:extLst>
            <a:ext uri="{FF2B5EF4-FFF2-40B4-BE49-F238E27FC236}">
              <a16:creationId xmlns:a16="http://schemas.microsoft.com/office/drawing/2014/main" id="{00000000-0008-0000-0000-00008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95" name="Picture 2" descr="http://ad.yieldmanager.com/pixel?adv=274138&amp;code=PWYOR7TXD5FUDA25WXX5HI_n&amp;t=2">
          <a:extLst>
            <a:ext uri="{FF2B5EF4-FFF2-40B4-BE49-F238E27FC236}">
              <a16:creationId xmlns:a16="http://schemas.microsoft.com/office/drawing/2014/main" id="{00000000-0008-0000-0000-00008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97" name="Picture 2" descr="http://ad.yieldmanager.com/pixel?adv=274138&amp;code=PWYOR7TXD5FUDA25WXX5HI_n&amp;t=2">
          <a:extLst>
            <a:ext uri="{FF2B5EF4-FFF2-40B4-BE49-F238E27FC236}">
              <a16:creationId xmlns:a16="http://schemas.microsoft.com/office/drawing/2014/main" id="{00000000-0008-0000-0000-00008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499" name="Picture 2" descr="http://ad.yieldmanager.com/pixel?adv=274138&amp;code=PWYOR7TXD5FUDA25WXX5HI_n&amp;t=2">
          <a:extLst>
            <a:ext uri="{FF2B5EF4-FFF2-40B4-BE49-F238E27FC236}">
              <a16:creationId xmlns:a16="http://schemas.microsoft.com/office/drawing/2014/main" id="{00000000-0008-0000-0000-00008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01" name="Picture 2" descr="http://ad.yieldmanager.com/pixel?adv=274138&amp;code=PWYOR7TXD5FUDA25WXX5HI_n&amp;t=2">
          <a:extLst>
            <a:ext uri="{FF2B5EF4-FFF2-40B4-BE49-F238E27FC236}">
              <a16:creationId xmlns:a16="http://schemas.microsoft.com/office/drawing/2014/main" id="{00000000-0008-0000-0000-00008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03" name="Picture 2" descr="http://ad.yieldmanager.com/pixel?adv=274138&amp;code=PWYOR7TXD5FUDA25WXX5HI_n&amp;t=2">
          <a:extLst>
            <a:ext uri="{FF2B5EF4-FFF2-40B4-BE49-F238E27FC236}">
              <a16:creationId xmlns:a16="http://schemas.microsoft.com/office/drawing/2014/main" id="{00000000-0008-0000-0000-00008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05" name="Picture 2" descr="http://ad.yieldmanager.com/pixel?adv=274138&amp;code=PWYOR7TXD5FUDA25WXX5HI_n&amp;t=2">
          <a:extLst>
            <a:ext uri="{FF2B5EF4-FFF2-40B4-BE49-F238E27FC236}">
              <a16:creationId xmlns:a16="http://schemas.microsoft.com/office/drawing/2014/main" id="{00000000-0008-0000-0000-00009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07" name="Picture 2" descr="http://ad.yieldmanager.com/pixel?adv=274138&amp;code=PWYOR7TXD5FUDA25WXX5HI_n&amp;t=2">
          <a:extLst>
            <a:ext uri="{FF2B5EF4-FFF2-40B4-BE49-F238E27FC236}">
              <a16:creationId xmlns:a16="http://schemas.microsoft.com/office/drawing/2014/main" id="{00000000-0008-0000-0000-00009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09" name="Picture 2" descr="http://ad.yieldmanager.com/pixel?adv=274138&amp;code=PWYOR7TXD5FUDA25WXX5HI_n&amp;t=2">
          <a:extLst>
            <a:ext uri="{FF2B5EF4-FFF2-40B4-BE49-F238E27FC236}">
              <a16:creationId xmlns:a16="http://schemas.microsoft.com/office/drawing/2014/main" id="{00000000-0008-0000-0000-00009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11" name="Picture 2" descr="http://ad.yieldmanager.com/pixel?adv=274138&amp;code=PWYOR7TXD5FUDA25WXX5HI_n&amp;t=2">
          <a:extLst>
            <a:ext uri="{FF2B5EF4-FFF2-40B4-BE49-F238E27FC236}">
              <a16:creationId xmlns:a16="http://schemas.microsoft.com/office/drawing/2014/main" id="{00000000-0008-0000-0000-00009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13" name="Picture 2" descr="http://ad.yieldmanager.com/pixel?adv=274138&amp;code=PWYOR7TXD5FUDA25WXX5HI_n&amp;t=2">
          <a:extLst>
            <a:ext uri="{FF2B5EF4-FFF2-40B4-BE49-F238E27FC236}">
              <a16:creationId xmlns:a16="http://schemas.microsoft.com/office/drawing/2014/main" id="{00000000-0008-0000-0000-00009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15" name="Picture 2" descr="http://ad.yieldmanager.com/pixel?adv=274138&amp;code=PWYOR7TXD5FUDA25WXX5HI_n&amp;t=2">
          <a:extLst>
            <a:ext uri="{FF2B5EF4-FFF2-40B4-BE49-F238E27FC236}">
              <a16:creationId xmlns:a16="http://schemas.microsoft.com/office/drawing/2014/main" id="{00000000-0008-0000-0000-00009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17" name="Picture 2" descr="http://ad.yieldmanager.com/pixel?adv=274138&amp;code=PWYOR7TXD5FUDA25WXX5HI_n&amp;t=2">
          <a:extLst>
            <a:ext uri="{FF2B5EF4-FFF2-40B4-BE49-F238E27FC236}">
              <a16:creationId xmlns:a16="http://schemas.microsoft.com/office/drawing/2014/main" id="{00000000-0008-0000-0000-00009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19" name="Picture 2" descr="http://ad.yieldmanager.com/pixel?adv=274138&amp;code=PWYOR7TXD5FUDA25WXX5HI_n&amp;t=2">
          <a:extLst>
            <a:ext uri="{FF2B5EF4-FFF2-40B4-BE49-F238E27FC236}">
              <a16:creationId xmlns:a16="http://schemas.microsoft.com/office/drawing/2014/main" id="{00000000-0008-0000-0000-00009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21" name="Picture 2" descr="http://ad.yieldmanager.com/pixel?adv=274138&amp;code=PWYOR7TXD5FUDA25WXX5HI_n&amp;t=2">
          <a:extLst>
            <a:ext uri="{FF2B5EF4-FFF2-40B4-BE49-F238E27FC236}">
              <a16:creationId xmlns:a16="http://schemas.microsoft.com/office/drawing/2014/main" id="{00000000-0008-0000-0000-0000A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23" name="Picture 2" descr="http://ad.yieldmanager.com/pixel?adv=274138&amp;code=PWYOR7TXD5FUDA25WXX5HI_n&amp;t=2">
          <a:extLst>
            <a:ext uri="{FF2B5EF4-FFF2-40B4-BE49-F238E27FC236}">
              <a16:creationId xmlns:a16="http://schemas.microsoft.com/office/drawing/2014/main" id="{00000000-0008-0000-0000-0000A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25" name="Picture 2" descr="http://ad.yieldmanager.com/pixel?adv=274138&amp;code=PWYOR7TXD5FUDA25WXX5HI_n&amp;t=2">
          <a:extLst>
            <a:ext uri="{FF2B5EF4-FFF2-40B4-BE49-F238E27FC236}">
              <a16:creationId xmlns:a16="http://schemas.microsoft.com/office/drawing/2014/main" id="{00000000-0008-0000-0000-0000A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27" name="Picture 2" descr="http://ad.yieldmanager.com/pixel?adv=274138&amp;code=PWYOR7TXD5FUDA25WXX5HI_n&amp;t=2">
          <a:extLst>
            <a:ext uri="{FF2B5EF4-FFF2-40B4-BE49-F238E27FC236}">
              <a16:creationId xmlns:a16="http://schemas.microsoft.com/office/drawing/2014/main" id="{00000000-0008-0000-0000-0000A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29" name="Picture 2" descr="http://ad.yieldmanager.com/pixel?adv=274138&amp;code=PWYOR7TXD5FUDA25WXX5HI_n&amp;t=2">
          <a:extLst>
            <a:ext uri="{FF2B5EF4-FFF2-40B4-BE49-F238E27FC236}">
              <a16:creationId xmlns:a16="http://schemas.microsoft.com/office/drawing/2014/main" id="{00000000-0008-0000-0000-0000A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31" name="Picture 2" descr="http://ad.yieldmanager.com/pixel?adv=274138&amp;code=PWYOR7TXD5FUDA25WXX5HI_n&amp;t=2">
          <a:extLst>
            <a:ext uri="{FF2B5EF4-FFF2-40B4-BE49-F238E27FC236}">
              <a16:creationId xmlns:a16="http://schemas.microsoft.com/office/drawing/2014/main" id="{00000000-0008-0000-0000-0000A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33" name="Picture 2" descr="http://ad.yieldmanager.com/pixel?adv=274138&amp;code=PWYOR7TXD5FUDA25WXX5HI_n&amp;t=2">
          <a:extLst>
            <a:ext uri="{FF2B5EF4-FFF2-40B4-BE49-F238E27FC236}">
              <a16:creationId xmlns:a16="http://schemas.microsoft.com/office/drawing/2014/main" id="{00000000-0008-0000-0000-0000A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35" name="Picture 2" descr="http://ad.yieldmanager.com/pixel?adv=274138&amp;code=PWYOR7TXD5FUDA25WXX5HI_n&amp;t=2">
          <a:extLst>
            <a:ext uri="{FF2B5EF4-FFF2-40B4-BE49-F238E27FC236}">
              <a16:creationId xmlns:a16="http://schemas.microsoft.com/office/drawing/2014/main" id="{00000000-0008-0000-0000-0000A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37" name="Picture 2" descr="http://ad.yieldmanager.com/pixel?adv=274138&amp;code=PWYOR7TXD5FUDA25WXX5HI_n&amp;t=2">
          <a:extLst>
            <a:ext uri="{FF2B5EF4-FFF2-40B4-BE49-F238E27FC236}">
              <a16:creationId xmlns:a16="http://schemas.microsoft.com/office/drawing/2014/main" id="{00000000-0008-0000-0000-0000B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39" name="Picture 2" descr="http://ad.yieldmanager.com/pixel?adv=274138&amp;code=PWYOR7TXD5FUDA25WXX5HI_n&amp;t=2">
          <a:extLst>
            <a:ext uri="{FF2B5EF4-FFF2-40B4-BE49-F238E27FC236}">
              <a16:creationId xmlns:a16="http://schemas.microsoft.com/office/drawing/2014/main" id="{00000000-0008-0000-0000-0000B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41" name="Picture 2" descr="http://ad.yieldmanager.com/pixel?adv=274138&amp;code=PWYOR7TXD5FUDA25WXX5HI_n&amp;t=2">
          <a:extLst>
            <a:ext uri="{FF2B5EF4-FFF2-40B4-BE49-F238E27FC236}">
              <a16:creationId xmlns:a16="http://schemas.microsoft.com/office/drawing/2014/main" id="{00000000-0008-0000-0000-0000B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43" name="Picture 2" descr="http://ad.yieldmanager.com/pixel?adv=274138&amp;code=PWYOR7TXD5FUDA25WXX5HI_n&amp;t=2">
          <a:extLst>
            <a:ext uri="{FF2B5EF4-FFF2-40B4-BE49-F238E27FC236}">
              <a16:creationId xmlns:a16="http://schemas.microsoft.com/office/drawing/2014/main" id="{00000000-0008-0000-0000-0000B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45" name="Picture 2" descr="http://ad.yieldmanager.com/pixel?adv=274138&amp;code=PWYOR7TXD5FUDA25WXX5HI_n&amp;t=2">
          <a:extLst>
            <a:ext uri="{FF2B5EF4-FFF2-40B4-BE49-F238E27FC236}">
              <a16:creationId xmlns:a16="http://schemas.microsoft.com/office/drawing/2014/main" id="{00000000-0008-0000-0000-0000B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47" name="Picture 2" descr="http://ad.yieldmanager.com/pixel?adv=274138&amp;code=PWYOR7TXD5FUDA25WXX5HI_n&amp;t=2">
          <a:extLst>
            <a:ext uri="{FF2B5EF4-FFF2-40B4-BE49-F238E27FC236}">
              <a16:creationId xmlns:a16="http://schemas.microsoft.com/office/drawing/2014/main" id="{00000000-0008-0000-0000-0000B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49" name="Picture 2" descr="http://ad.yieldmanager.com/pixel?adv=274138&amp;code=PWYOR7TXD5FUDA25WXX5HI_n&amp;t=2">
          <a:extLst>
            <a:ext uri="{FF2B5EF4-FFF2-40B4-BE49-F238E27FC236}">
              <a16:creationId xmlns:a16="http://schemas.microsoft.com/office/drawing/2014/main" id="{00000000-0008-0000-0000-0000B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51" name="Picture 2" descr="http://ad.yieldmanager.com/pixel?adv=274138&amp;code=PWYOR7TXD5FUDA25WXX5HI_n&amp;t=2">
          <a:extLst>
            <a:ext uri="{FF2B5EF4-FFF2-40B4-BE49-F238E27FC236}">
              <a16:creationId xmlns:a16="http://schemas.microsoft.com/office/drawing/2014/main" id="{00000000-0008-0000-0000-0000B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53" name="Picture 2" descr="http://ad.yieldmanager.com/pixel?adv=274138&amp;code=PWYOR7TXD5FUDA25WXX5HI_n&amp;t=2">
          <a:extLst>
            <a:ext uri="{FF2B5EF4-FFF2-40B4-BE49-F238E27FC236}">
              <a16:creationId xmlns:a16="http://schemas.microsoft.com/office/drawing/2014/main" id="{00000000-0008-0000-0000-0000C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55" name="Picture 2" descr="http://ad.yieldmanager.com/pixel?adv=274138&amp;code=PWYOR7TXD5FUDA25WXX5HI_n&amp;t=2">
          <a:extLst>
            <a:ext uri="{FF2B5EF4-FFF2-40B4-BE49-F238E27FC236}">
              <a16:creationId xmlns:a16="http://schemas.microsoft.com/office/drawing/2014/main" id="{00000000-0008-0000-0000-0000C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57" name="Picture 2" descr="http://ad.yieldmanager.com/pixel?adv=274138&amp;code=PWYOR7TXD5FUDA25WXX5HI_n&amp;t=2">
          <a:extLst>
            <a:ext uri="{FF2B5EF4-FFF2-40B4-BE49-F238E27FC236}">
              <a16:creationId xmlns:a16="http://schemas.microsoft.com/office/drawing/2014/main" id="{00000000-0008-0000-0000-0000C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59" name="Picture 2" descr="http://ad.yieldmanager.com/pixel?adv=274138&amp;code=PWYOR7TXD5FUDA25WXX5HI_n&amp;t=2">
          <a:extLst>
            <a:ext uri="{FF2B5EF4-FFF2-40B4-BE49-F238E27FC236}">
              <a16:creationId xmlns:a16="http://schemas.microsoft.com/office/drawing/2014/main" id="{00000000-0008-0000-0000-0000C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61" name="Picture 2" descr="http://ad.yieldmanager.com/pixel?adv=274138&amp;code=PWYOR7TXD5FUDA25WXX5HI_n&amp;t=2">
          <a:extLst>
            <a:ext uri="{FF2B5EF4-FFF2-40B4-BE49-F238E27FC236}">
              <a16:creationId xmlns:a16="http://schemas.microsoft.com/office/drawing/2014/main" id="{00000000-0008-0000-0000-0000C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63" name="Picture 2" descr="http://ad.yieldmanager.com/pixel?adv=274138&amp;code=PWYOR7TXD5FUDA25WXX5HI_n&amp;t=2">
          <a:extLst>
            <a:ext uri="{FF2B5EF4-FFF2-40B4-BE49-F238E27FC236}">
              <a16:creationId xmlns:a16="http://schemas.microsoft.com/office/drawing/2014/main" id="{00000000-0008-0000-0000-0000C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65" name="Picture 2" descr="http://ad.yieldmanager.com/pixel?adv=274138&amp;code=PWYOR7TXD5FUDA25WXX5HI_n&amp;t=2">
          <a:extLst>
            <a:ext uri="{FF2B5EF4-FFF2-40B4-BE49-F238E27FC236}">
              <a16:creationId xmlns:a16="http://schemas.microsoft.com/office/drawing/2014/main" id="{00000000-0008-0000-0000-0000C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67" name="Picture 2" descr="http://ad.yieldmanager.com/pixel?adv=274138&amp;code=PWYOR7TXD5FUDA25WXX5HI_n&amp;t=2">
          <a:extLst>
            <a:ext uri="{FF2B5EF4-FFF2-40B4-BE49-F238E27FC236}">
              <a16:creationId xmlns:a16="http://schemas.microsoft.com/office/drawing/2014/main" id="{00000000-0008-0000-0000-0000C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69" name="Picture 2" descr="http://ad.yieldmanager.com/pixel?adv=274138&amp;code=PWYOR7TXD5FUDA25WXX5HI_n&amp;t=2">
          <a:extLst>
            <a:ext uri="{FF2B5EF4-FFF2-40B4-BE49-F238E27FC236}">
              <a16:creationId xmlns:a16="http://schemas.microsoft.com/office/drawing/2014/main" id="{00000000-0008-0000-0000-0000D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71" name="Picture 2" descr="http://ad.yieldmanager.com/pixel?adv=274138&amp;code=PWYOR7TXD5FUDA25WXX5HI_n&amp;t=2">
          <a:extLst>
            <a:ext uri="{FF2B5EF4-FFF2-40B4-BE49-F238E27FC236}">
              <a16:creationId xmlns:a16="http://schemas.microsoft.com/office/drawing/2014/main" id="{00000000-0008-0000-0000-0000D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73" name="Picture 2" descr="http://ad.yieldmanager.com/pixel?adv=274138&amp;code=PWYOR7TXD5FUDA25WXX5HI_n&amp;t=2">
          <a:extLst>
            <a:ext uri="{FF2B5EF4-FFF2-40B4-BE49-F238E27FC236}">
              <a16:creationId xmlns:a16="http://schemas.microsoft.com/office/drawing/2014/main" id="{00000000-0008-0000-0000-0000D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75" name="Picture 2" descr="http://ad.yieldmanager.com/pixel?adv=274138&amp;code=PWYOR7TXD5FUDA25WXX5HI_n&amp;t=2">
          <a:extLst>
            <a:ext uri="{FF2B5EF4-FFF2-40B4-BE49-F238E27FC236}">
              <a16:creationId xmlns:a16="http://schemas.microsoft.com/office/drawing/2014/main" id="{00000000-0008-0000-0000-0000D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77" name="Picture 2" descr="http://ad.yieldmanager.com/pixel?adv=274138&amp;code=PWYOR7TXD5FUDA25WXX5HI_n&amp;t=2">
          <a:extLst>
            <a:ext uri="{FF2B5EF4-FFF2-40B4-BE49-F238E27FC236}">
              <a16:creationId xmlns:a16="http://schemas.microsoft.com/office/drawing/2014/main" id="{00000000-0008-0000-0000-0000D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79" name="Picture 2" descr="http://ad.yieldmanager.com/pixel?adv=274138&amp;code=PWYOR7TXD5FUDA25WXX5HI_n&amp;t=2">
          <a:extLst>
            <a:ext uri="{FF2B5EF4-FFF2-40B4-BE49-F238E27FC236}">
              <a16:creationId xmlns:a16="http://schemas.microsoft.com/office/drawing/2014/main" id="{00000000-0008-0000-0000-0000D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81" name="Picture 2" descr="http://ad.yieldmanager.com/pixel?adv=274138&amp;code=PWYOR7TXD5FUDA25WXX5HI_n&amp;t=2">
          <a:extLst>
            <a:ext uri="{FF2B5EF4-FFF2-40B4-BE49-F238E27FC236}">
              <a16:creationId xmlns:a16="http://schemas.microsoft.com/office/drawing/2014/main" id="{00000000-0008-0000-0000-0000D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83" name="Picture 2" descr="http://ad.yieldmanager.com/pixel?adv=274138&amp;code=PWYOR7TXD5FUDA25WXX5HI_n&amp;t=2">
          <a:extLst>
            <a:ext uri="{FF2B5EF4-FFF2-40B4-BE49-F238E27FC236}">
              <a16:creationId xmlns:a16="http://schemas.microsoft.com/office/drawing/2014/main" id="{00000000-0008-0000-0000-0000D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85" name="Picture 2" descr="http://ad.yieldmanager.com/pixel?adv=274138&amp;code=PWYOR7TXD5FUDA25WXX5HI_n&amp;t=2">
          <a:extLst>
            <a:ext uri="{FF2B5EF4-FFF2-40B4-BE49-F238E27FC236}">
              <a16:creationId xmlns:a16="http://schemas.microsoft.com/office/drawing/2014/main" id="{00000000-0008-0000-0000-0000E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87" name="Picture 2" descr="http://ad.yieldmanager.com/pixel?adv=274138&amp;code=PWYOR7TXD5FUDA25WXX5HI_n&amp;t=2">
          <a:extLst>
            <a:ext uri="{FF2B5EF4-FFF2-40B4-BE49-F238E27FC236}">
              <a16:creationId xmlns:a16="http://schemas.microsoft.com/office/drawing/2014/main" id="{00000000-0008-0000-0000-0000E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89" name="Picture 2" descr="http://ad.yieldmanager.com/pixel?adv=274138&amp;code=PWYOR7TXD5FUDA25WXX5HI_n&amp;t=2">
          <a:extLst>
            <a:ext uri="{FF2B5EF4-FFF2-40B4-BE49-F238E27FC236}">
              <a16:creationId xmlns:a16="http://schemas.microsoft.com/office/drawing/2014/main" id="{00000000-0008-0000-0000-0000E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91" name="Picture 2" descr="http://ad.yieldmanager.com/pixel?adv=274138&amp;code=PWYOR7TXD5FUDA25WXX5HI_n&amp;t=2">
          <a:extLst>
            <a:ext uri="{FF2B5EF4-FFF2-40B4-BE49-F238E27FC236}">
              <a16:creationId xmlns:a16="http://schemas.microsoft.com/office/drawing/2014/main" id="{00000000-0008-0000-0000-0000E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93" name="Picture 2" descr="http://ad.yieldmanager.com/pixel?adv=274138&amp;code=PWYOR7TXD5FUDA25WXX5HI_n&amp;t=2">
          <a:extLst>
            <a:ext uri="{FF2B5EF4-FFF2-40B4-BE49-F238E27FC236}">
              <a16:creationId xmlns:a16="http://schemas.microsoft.com/office/drawing/2014/main" id="{00000000-0008-0000-0000-0000E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95" name="Picture 2" descr="http://ad.yieldmanager.com/pixel?adv=274138&amp;code=PWYOR7TXD5FUDA25WXX5HI_n&amp;t=2">
          <a:extLst>
            <a:ext uri="{FF2B5EF4-FFF2-40B4-BE49-F238E27FC236}">
              <a16:creationId xmlns:a16="http://schemas.microsoft.com/office/drawing/2014/main" id="{00000000-0008-0000-0000-0000E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97" name="Picture 2" descr="http://ad.yieldmanager.com/pixel?adv=274138&amp;code=PWYOR7TXD5FUDA25WXX5HI_n&amp;t=2">
          <a:extLst>
            <a:ext uri="{FF2B5EF4-FFF2-40B4-BE49-F238E27FC236}">
              <a16:creationId xmlns:a16="http://schemas.microsoft.com/office/drawing/2014/main" id="{00000000-0008-0000-0000-0000E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599" name="Picture 2" descr="http://ad.yieldmanager.com/pixel?adv=274138&amp;code=PWYOR7TXD5FUDA25WXX5HI_n&amp;t=2">
          <a:extLst>
            <a:ext uri="{FF2B5EF4-FFF2-40B4-BE49-F238E27FC236}">
              <a16:creationId xmlns:a16="http://schemas.microsoft.com/office/drawing/2014/main" id="{00000000-0008-0000-0000-0000E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01" name="Picture 2" descr="http://ad.yieldmanager.com/pixel?adv=274138&amp;code=PWYOR7TXD5FUDA25WXX5HI_n&amp;t=2">
          <a:extLst>
            <a:ext uri="{FF2B5EF4-FFF2-40B4-BE49-F238E27FC236}">
              <a16:creationId xmlns:a16="http://schemas.microsoft.com/office/drawing/2014/main" id="{00000000-0008-0000-0000-0000F1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03" name="Picture 2" descr="http://ad.yieldmanager.com/pixel?adv=274138&amp;code=PWYOR7TXD5FUDA25WXX5HI_n&amp;t=2">
          <a:extLst>
            <a:ext uri="{FF2B5EF4-FFF2-40B4-BE49-F238E27FC236}">
              <a16:creationId xmlns:a16="http://schemas.microsoft.com/office/drawing/2014/main" id="{00000000-0008-0000-0000-0000F3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05" name="Picture 2" descr="http://ad.yieldmanager.com/pixel?adv=274138&amp;code=PWYOR7TXD5FUDA25WXX5HI_n&amp;t=2">
          <a:extLst>
            <a:ext uri="{FF2B5EF4-FFF2-40B4-BE49-F238E27FC236}">
              <a16:creationId xmlns:a16="http://schemas.microsoft.com/office/drawing/2014/main" id="{00000000-0008-0000-0000-0000F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07" name="Picture 2" descr="http://ad.yieldmanager.com/pixel?adv=274138&amp;code=PWYOR7TXD5FUDA25WXX5HI_n&amp;t=2">
          <a:extLst>
            <a:ext uri="{FF2B5EF4-FFF2-40B4-BE49-F238E27FC236}">
              <a16:creationId xmlns:a16="http://schemas.microsoft.com/office/drawing/2014/main" id="{00000000-0008-0000-0000-0000F7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09" name="Picture 2" descr="http://ad.yieldmanager.com/pixel?adv=274138&amp;code=PWYOR7TXD5FUDA25WXX5HI_n&amp;t=2">
          <a:extLst>
            <a:ext uri="{FF2B5EF4-FFF2-40B4-BE49-F238E27FC236}">
              <a16:creationId xmlns:a16="http://schemas.microsoft.com/office/drawing/2014/main" id="{00000000-0008-0000-0000-0000F9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11" name="Picture 2" descr="http://ad.yieldmanager.com/pixel?adv=274138&amp;code=PWYOR7TXD5FUDA25WXX5HI_n&amp;t=2">
          <a:extLst>
            <a:ext uri="{FF2B5EF4-FFF2-40B4-BE49-F238E27FC236}">
              <a16:creationId xmlns:a16="http://schemas.microsoft.com/office/drawing/2014/main" id="{00000000-0008-0000-0000-0000FB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13" name="Picture 2" descr="http://ad.yieldmanager.com/pixel?adv=274138&amp;code=PWYOR7TXD5FUDA25WXX5HI_n&amp;t=2">
          <a:extLst>
            <a:ext uri="{FF2B5EF4-FFF2-40B4-BE49-F238E27FC236}">
              <a16:creationId xmlns:a16="http://schemas.microsoft.com/office/drawing/2014/main" id="{00000000-0008-0000-0000-0000F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15" name="Picture 2" descr="http://ad.yieldmanager.com/pixel?adv=274138&amp;code=PWYOR7TXD5FUDA25WXX5HI_n&amp;t=2">
          <a:extLst>
            <a:ext uri="{FF2B5EF4-FFF2-40B4-BE49-F238E27FC236}">
              <a16:creationId xmlns:a16="http://schemas.microsoft.com/office/drawing/2014/main" id="{00000000-0008-0000-0000-0000F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17" name="Picture 2" descr="http://ad.yieldmanager.com/pixel?adv=274138&amp;code=PWYOR7TXD5FUDA25WXX5HI_n&amp;t=2">
          <a:extLst>
            <a:ext uri="{FF2B5EF4-FFF2-40B4-BE49-F238E27FC236}">
              <a16:creationId xmlns:a16="http://schemas.microsoft.com/office/drawing/2014/main" id="{00000000-0008-0000-0000-00000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19" name="Picture 2" descr="http://ad.yieldmanager.com/pixel?adv=274138&amp;code=PWYOR7TXD5FUDA25WXX5HI_n&amp;t=2">
          <a:extLst>
            <a:ext uri="{FF2B5EF4-FFF2-40B4-BE49-F238E27FC236}">
              <a16:creationId xmlns:a16="http://schemas.microsoft.com/office/drawing/2014/main" id="{00000000-0008-0000-0000-00000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21" name="Picture 2" descr="http://ad.yieldmanager.com/pixel?adv=274138&amp;code=PWYOR7TXD5FUDA25WXX5HI_n&amp;t=2">
          <a:extLst>
            <a:ext uri="{FF2B5EF4-FFF2-40B4-BE49-F238E27FC236}">
              <a16:creationId xmlns:a16="http://schemas.microsoft.com/office/drawing/2014/main" id="{00000000-0008-0000-0000-00000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23" name="Picture 2" descr="http://ad.yieldmanager.com/pixel?adv=274138&amp;code=PWYOR7TXD5FUDA25WXX5HI_n&amp;t=2">
          <a:extLst>
            <a:ext uri="{FF2B5EF4-FFF2-40B4-BE49-F238E27FC236}">
              <a16:creationId xmlns:a16="http://schemas.microsoft.com/office/drawing/2014/main" id="{00000000-0008-0000-0000-00000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25" name="Picture 2" descr="http://ad.yieldmanager.com/pixel?adv=274138&amp;code=PWYOR7TXD5FUDA25WXX5HI_n&amp;t=2">
          <a:extLst>
            <a:ext uri="{FF2B5EF4-FFF2-40B4-BE49-F238E27FC236}">
              <a16:creationId xmlns:a16="http://schemas.microsoft.com/office/drawing/2014/main" id="{00000000-0008-0000-0000-00000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27" name="Picture 2" descr="http://ad.yieldmanager.com/pixel?adv=274138&amp;code=PWYOR7TXD5FUDA25WXX5HI_n&amp;t=2">
          <a:extLst>
            <a:ext uri="{FF2B5EF4-FFF2-40B4-BE49-F238E27FC236}">
              <a16:creationId xmlns:a16="http://schemas.microsoft.com/office/drawing/2014/main" id="{00000000-0008-0000-0000-00000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29" name="Picture 2" descr="http://ad.yieldmanager.com/pixel?adv=274138&amp;code=PWYOR7TXD5FUDA25WXX5HI_n&amp;t=2">
          <a:extLst>
            <a:ext uri="{FF2B5EF4-FFF2-40B4-BE49-F238E27FC236}">
              <a16:creationId xmlns:a16="http://schemas.microsoft.com/office/drawing/2014/main" id="{00000000-0008-0000-0000-00000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31" name="Picture 2" descr="http://ad.yieldmanager.com/pixel?adv=274138&amp;code=PWYOR7TXD5FUDA25WXX5HI_n&amp;t=2">
          <a:extLst>
            <a:ext uri="{FF2B5EF4-FFF2-40B4-BE49-F238E27FC236}">
              <a16:creationId xmlns:a16="http://schemas.microsoft.com/office/drawing/2014/main" id="{00000000-0008-0000-0000-00000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33" name="Picture 2" descr="http://ad.yieldmanager.com/pixel?adv=274138&amp;code=PWYOR7TXD5FUDA25WXX5HI_n&amp;t=2">
          <a:extLst>
            <a:ext uri="{FF2B5EF4-FFF2-40B4-BE49-F238E27FC236}">
              <a16:creationId xmlns:a16="http://schemas.microsoft.com/office/drawing/2014/main" id="{00000000-0008-0000-0000-00001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35" name="Picture 2" descr="http://ad.yieldmanager.com/pixel?adv=274138&amp;code=PWYOR7TXD5FUDA25WXX5HI_n&amp;t=2">
          <a:extLst>
            <a:ext uri="{FF2B5EF4-FFF2-40B4-BE49-F238E27FC236}">
              <a16:creationId xmlns:a16="http://schemas.microsoft.com/office/drawing/2014/main" id="{00000000-0008-0000-0000-00001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37" name="Picture 2" descr="http://ad.yieldmanager.com/pixel?adv=274138&amp;code=PWYOR7TXD5FUDA25WXX5HI_n&amp;t=2">
          <a:extLst>
            <a:ext uri="{FF2B5EF4-FFF2-40B4-BE49-F238E27FC236}">
              <a16:creationId xmlns:a16="http://schemas.microsoft.com/office/drawing/2014/main" id="{00000000-0008-0000-0000-00001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39" name="Picture 2" descr="http://ad.yieldmanager.com/pixel?adv=274138&amp;code=PWYOR7TXD5FUDA25WXX5HI_n&amp;t=2">
          <a:extLst>
            <a:ext uri="{FF2B5EF4-FFF2-40B4-BE49-F238E27FC236}">
              <a16:creationId xmlns:a16="http://schemas.microsoft.com/office/drawing/2014/main" id="{00000000-0008-0000-0000-00001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41" name="Picture 2" descr="http://ad.yieldmanager.com/pixel?adv=274138&amp;code=PWYOR7TXD5FUDA25WXX5HI_n&amp;t=2">
          <a:extLst>
            <a:ext uri="{FF2B5EF4-FFF2-40B4-BE49-F238E27FC236}">
              <a16:creationId xmlns:a16="http://schemas.microsoft.com/office/drawing/2014/main" id="{00000000-0008-0000-0000-00001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43" name="Picture 2" descr="http://ad.yieldmanager.com/pixel?adv=274138&amp;code=PWYOR7TXD5FUDA25WXX5HI_n&amp;t=2">
          <a:extLst>
            <a:ext uri="{FF2B5EF4-FFF2-40B4-BE49-F238E27FC236}">
              <a16:creationId xmlns:a16="http://schemas.microsoft.com/office/drawing/2014/main" id="{00000000-0008-0000-0000-00001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45" name="Picture 2" descr="http://ad.yieldmanager.com/pixel?adv=274138&amp;code=PWYOR7TXD5FUDA25WXX5HI_n&amp;t=2">
          <a:extLst>
            <a:ext uri="{FF2B5EF4-FFF2-40B4-BE49-F238E27FC236}">
              <a16:creationId xmlns:a16="http://schemas.microsoft.com/office/drawing/2014/main" id="{00000000-0008-0000-0000-00001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47" name="Picture 2" descr="http://ad.yieldmanager.com/pixel?adv=274138&amp;code=PWYOR7TXD5FUDA25WXX5HI_n&amp;t=2">
          <a:extLst>
            <a:ext uri="{FF2B5EF4-FFF2-40B4-BE49-F238E27FC236}">
              <a16:creationId xmlns:a16="http://schemas.microsoft.com/office/drawing/2014/main" id="{00000000-0008-0000-0000-00001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49" name="Picture 2" descr="http://ad.yieldmanager.com/pixel?adv=274138&amp;code=PWYOR7TXD5FUDA25WXX5HI_n&amp;t=2">
          <a:extLst>
            <a:ext uri="{FF2B5EF4-FFF2-40B4-BE49-F238E27FC236}">
              <a16:creationId xmlns:a16="http://schemas.microsoft.com/office/drawing/2014/main" id="{00000000-0008-0000-0000-00002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51" name="Picture 2" descr="http://ad.yieldmanager.com/pixel?adv=274138&amp;code=PWYOR7TXD5FUDA25WXX5HI_n&amp;t=2">
          <a:extLst>
            <a:ext uri="{FF2B5EF4-FFF2-40B4-BE49-F238E27FC236}">
              <a16:creationId xmlns:a16="http://schemas.microsoft.com/office/drawing/2014/main" id="{00000000-0008-0000-0000-00002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53" name="Picture 2" descr="http://ad.yieldmanager.com/pixel?adv=274138&amp;code=PWYOR7TXD5FUDA25WXX5HI_n&amp;t=2">
          <a:extLst>
            <a:ext uri="{FF2B5EF4-FFF2-40B4-BE49-F238E27FC236}">
              <a16:creationId xmlns:a16="http://schemas.microsoft.com/office/drawing/2014/main" id="{00000000-0008-0000-0000-00002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55" name="Picture 2" descr="http://ad.yieldmanager.com/pixel?adv=274138&amp;code=PWYOR7TXD5FUDA25WXX5HI_n&amp;t=2">
          <a:extLst>
            <a:ext uri="{FF2B5EF4-FFF2-40B4-BE49-F238E27FC236}">
              <a16:creationId xmlns:a16="http://schemas.microsoft.com/office/drawing/2014/main" id="{00000000-0008-0000-0000-00002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57" name="Picture 2" descr="http://ad.yieldmanager.com/pixel?adv=274138&amp;code=PWYOR7TXD5FUDA25WXX5HI_n&amp;t=2">
          <a:extLst>
            <a:ext uri="{FF2B5EF4-FFF2-40B4-BE49-F238E27FC236}">
              <a16:creationId xmlns:a16="http://schemas.microsoft.com/office/drawing/2014/main" id="{00000000-0008-0000-0000-00002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59" name="Picture 2" descr="http://ad.yieldmanager.com/pixel?adv=274138&amp;code=PWYOR7TXD5FUDA25WXX5HI_n&amp;t=2">
          <a:extLst>
            <a:ext uri="{FF2B5EF4-FFF2-40B4-BE49-F238E27FC236}">
              <a16:creationId xmlns:a16="http://schemas.microsoft.com/office/drawing/2014/main" id="{00000000-0008-0000-0000-00002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61" name="Picture 2" descr="http://ad.yieldmanager.com/pixel?adv=274138&amp;code=PWYOR7TXD5FUDA25WXX5HI_n&amp;t=2">
          <a:extLst>
            <a:ext uri="{FF2B5EF4-FFF2-40B4-BE49-F238E27FC236}">
              <a16:creationId xmlns:a16="http://schemas.microsoft.com/office/drawing/2014/main" id="{00000000-0008-0000-0000-00002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63" name="Picture 2" descr="http://ad.yieldmanager.com/pixel?adv=274138&amp;code=PWYOR7TXD5FUDA25WXX5HI_n&amp;t=2">
          <a:extLst>
            <a:ext uri="{FF2B5EF4-FFF2-40B4-BE49-F238E27FC236}">
              <a16:creationId xmlns:a16="http://schemas.microsoft.com/office/drawing/2014/main" id="{00000000-0008-0000-0000-00002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65" name="Picture 2" descr="http://ad.yieldmanager.com/pixel?adv=274138&amp;code=PWYOR7TXD5FUDA25WXX5HI_n&amp;t=2">
          <a:extLst>
            <a:ext uri="{FF2B5EF4-FFF2-40B4-BE49-F238E27FC236}">
              <a16:creationId xmlns:a16="http://schemas.microsoft.com/office/drawing/2014/main" id="{00000000-0008-0000-0000-00003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67" name="Picture 2" descr="http://ad.yieldmanager.com/pixel?adv=274138&amp;code=PWYOR7TXD5FUDA25WXX5HI_n&amp;t=2">
          <a:extLst>
            <a:ext uri="{FF2B5EF4-FFF2-40B4-BE49-F238E27FC236}">
              <a16:creationId xmlns:a16="http://schemas.microsoft.com/office/drawing/2014/main" id="{00000000-0008-0000-0000-00003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69" name="Picture 2" descr="http://ad.yieldmanager.com/pixel?adv=274138&amp;code=PWYOR7TXD5FUDA25WXX5HI_n&amp;t=2">
          <a:extLst>
            <a:ext uri="{FF2B5EF4-FFF2-40B4-BE49-F238E27FC236}">
              <a16:creationId xmlns:a16="http://schemas.microsoft.com/office/drawing/2014/main" id="{00000000-0008-0000-0000-00003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71" name="Picture 2" descr="http://ad.yieldmanager.com/pixel?adv=274138&amp;code=PWYOR7TXD5FUDA25WXX5HI_n&amp;t=2">
          <a:extLst>
            <a:ext uri="{FF2B5EF4-FFF2-40B4-BE49-F238E27FC236}">
              <a16:creationId xmlns:a16="http://schemas.microsoft.com/office/drawing/2014/main" id="{00000000-0008-0000-0000-00003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73" name="Picture 2" descr="http://ad.yieldmanager.com/pixel?adv=274138&amp;code=PWYOR7TXD5FUDA25WXX5HI_n&amp;t=2">
          <a:extLst>
            <a:ext uri="{FF2B5EF4-FFF2-40B4-BE49-F238E27FC236}">
              <a16:creationId xmlns:a16="http://schemas.microsoft.com/office/drawing/2014/main" id="{00000000-0008-0000-0000-00003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75" name="Picture 2" descr="http://ad.yieldmanager.com/pixel?adv=274138&amp;code=PWYOR7TXD5FUDA25WXX5HI_n&amp;t=2">
          <a:extLst>
            <a:ext uri="{FF2B5EF4-FFF2-40B4-BE49-F238E27FC236}">
              <a16:creationId xmlns:a16="http://schemas.microsoft.com/office/drawing/2014/main" id="{00000000-0008-0000-0000-00003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77" name="Picture 2" descr="http://ad.yieldmanager.com/pixel?adv=274138&amp;code=PWYOR7TXD5FUDA25WXX5HI_n&amp;t=2">
          <a:extLst>
            <a:ext uri="{FF2B5EF4-FFF2-40B4-BE49-F238E27FC236}">
              <a16:creationId xmlns:a16="http://schemas.microsoft.com/office/drawing/2014/main" id="{00000000-0008-0000-0000-00003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79" name="Picture 2" descr="http://ad.yieldmanager.com/pixel?adv=274138&amp;code=PWYOR7TXD5FUDA25WXX5HI_n&amp;t=2">
          <a:extLst>
            <a:ext uri="{FF2B5EF4-FFF2-40B4-BE49-F238E27FC236}">
              <a16:creationId xmlns:a16="http://schemas.microsoft.com/office/drawing/2014/main" id="{00000000-0008-0000-0000-00003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81" name="Picture 2" descr="http://ad.yieldmanager.com/pixel?adv=274138&amp;code=PWYOR7TXD5FUDA25WXX5HI_n&amp;t=2">
          <a:extLst>
            <a:ext uri="{FF2B5EF4-FFF2-40B4-BE49-F238E27FC236}">
              <a16:creationId xmlns:a16="http://schemas.microsoft.com/office/drawing/2014/main" id="{00000000-0008-0000-0000-00004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83" name="Picture 2" descr="http://ad.yieldmanager.com/pixel?adv=274138&amp;code=PWYOR7TXD5FUDA25WXX5HI_n&amp;t=2">
          <a:extLst>
            <a:ext uri="{FF2B5EF4-FFF2-40B4-BE49-F238E27FC236}">
              <a16:creationId xmlns:a16="http://schemas.microsoft.com/office/drawing/2014/main" id="{00000000-0008-0000-0000-00004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85" name="Picture 2" descr="http://ad.yieldmanager.com/pixel?adv=274138&amp;code=PWYOR7TXD5FUDA25WXX5HI_n&amp;t=2">
          <a:extLst>
            <a:ext uri="{FF2B5EF4-FFF2-40B4-BE49-F238E27FC236}">
              <a16:creationId xmlns:a16="http://schemas.microsoft.com/office/drawing/2014/main" id="{00000000-0008-0000-0000-00004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87" name="Picture 2" descr="http://ad.yieldmanager.com/pixel?adv=274138&amp;code=PWYOR7TXD5FUDA25WXX5HI_n&amp;t=2">
          <a:extLst>
            <a:ext uri="{FF2B5EF4-FFF2-40B4-BE49-F238E27FC236}">
              <a16:creationId xmlns:a16="http://schemas.microsoft.com/office/drawing/2014/main" id="{00000000-0008-0000-0000-00004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89" name="Picture 2" descr="http://ad.yieldmanager.com/pixel?adv=274138&amp;code=PWYOR7TXD5FUDA25WXX5HI_n&amp;t=2">
          <a:extLst>
            <a:ext uri="{FF2B5EF4-FFF2-40B4-BE49-F238E27FC236}">
              <a16:creationId xmlns:a16="http://schemas.microsoft.com/office/drawing/2014/main" id="{00000000-0008-0000-0000-00004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91" name="Picture 2" descr="http://ad.yieldmanager.com/pixel?adv=274138&amp;code=PWYOR7TXD5FUDA25WXX5HI_n&amp;t=2">
          <a:extLst>
            <a:ext uri="{FF2B5EF4-FFF2-40B4-BE49-F238E27FC236}">
              <a16:creationId xmlns:a16="http://schemas.microsoft.com/office/drawing/2014/main" id="{00000000-0008-0000-0000-00004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93" name="Picture 2" descr="http://ad.yieldmanager.com/pixel?adv=274138&amp;code=PWYOR7TXD5FUDA25WXX5HI_n&amp;t=2">
          <a:extLst>
            <a:ext uri="{FF2B5EF4-FFF2-40B4-BE49-F238E27FC236}">
              <a16:creationId xmlns:a16="http://schemas.microsoft.com/office/drawing/2014/main" id="{00000000-0008-0000-0000-00004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95" name="Picture 2" descr="http://ad.yieldmanager.com/pixel?adv=274138&amp;code=PWYOR7TXD5FUDA25WXX5HI_n&amp;t=2">
          <a:extLst>
            <a:ext uri="{FF2B5EF4-FFF2-40B4-BE49-F238E27FC236}">
              <a16:creationId xmlns:a16="http://schemas.microsoft.com/office/drawing/2014/main" id="{00000000-0008-0000-0000-00004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97" name="Picture 2" descr="http://ad.yieldmanager.com/pixel?adv=274138&amp;code=PWYOR7TXD5FUDA25WXX5HI_n&amp;t=2">
          <a:extLst>
            <a:ext uri="{FF2B5EF4-FFF2-40B4-BE49-F238E27FC236}">
              <a16:creationId xmlns:a16="http://schemas.microsoft.com/office/drawing/2014/main" id="{00000000-0008-0000-0000-00005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699" name="Picture 2" descr="http://ad.yieldmanager.com/pixel?adv=274138&amp;code=PWYOR7TXD5FUDA25WXX5HI_n&amp;t=2">
          <a:extLst>
            <a:ext uri="{FF2B5EF4-FFF2-40B4-BE49-F238E27FC236}">
              <a16:creationId xmlns:a16="http://schemas.microsoft.com/office/drawing/2014/main" id="{00000000-0008-0000-0000-00005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01" name="Picture 2" descr="http://ad.yieldmanager.com/pixel?adv=274138&amp;code=PWYOR7TXD5FUDA25WXX5HI_n&amp;t=2">
          <a:extLst>
            <a:ext uri="{FF2B5EF4-FFF2-40B4-BE49-F238E27FC236}">
              <a16:creationId xmlns:a16="http://schemas.microsoft.com/office/drawing/2014/main" id="{00000000-0008-0000-0000-00005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03" name="Picture 2" descr="http://ad.yieldmanager.com/pixel?adv=274138&amp;code=PWYOR7TXD5FUDA25WXX5HI_n&amp;t=2">
          <a:extLst>
            <a:ext uri="{FF2B5EF4-FFF2-40B4-BE49-F238E27FC236}">
              <a16:creationId xmlns:a16="http://schemas.microsoft.com/office/drawing/2014/main" id="{00000000-0008-0000-0000-00005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05" name="Picture 2" descr="http://ad.yieldmanager.com/pixel?adv=274138&amp;code=PWYOR7TXD5FUDA25WXX5HI_n&amp;t=2">
          <a:extLst>
            <a:ext uri="{FF2B5EF4-FFF2-40B4-BE49-F238E27FC236}">
              <a16:creationId xmlns:a16="http://schemas.microsoft.com/office/drawing/2014/main" id="{00000000-0008-0000-0000-00005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07" name="Picture 2" descr="http://ad.yieldmanager.com/pixel?adv=274138&amp;code=PWYOR7TXD5FUDA25WXX5HI_n&amp;t=2">
          <a:extLst>
            <a:ext uri="{FF2B5EF4-FFF2-40B4-BE49-F238E27FC236}">
              <a16:creationId xmlns:a16="http://schemas.microsoft.com/office/drawing/2014/main" id="{00000000-0008-0000-0000-00005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09" name="Picture 2" descr="http://ad.yieldmanager.com/pixel?adv=274138&amp;code=PWYOR7TXD5FUDA25WXX5HI_n&amp;t=2">
          <a:extLst>
            <a:ext uri="{FF2B5EF4-FFF2-40B4-BE49-F238E27FC236}">
              <a16:creationId xmlns:a16="http://schemas.microsoft.com/office/drawing/2014/main" id="{00000000-0008-0000-0000-00005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11" name="Picture 2" descr="http://ad.yieldmanager.com/pixel?adv=274138&amp;code=PWYOR7TXD5FUDA25WXX5HI_n&amp;t=2">
          <a:extLst>
            <a:ext uri="{FF2B5EF4-FFF2-40B4-BE49-F238E27FC236}">
              <a16:creationId xmlns:a16="http://schemas.microsoft.com/office/drawing/2014/main" id="{00000000-0008-0000-0000-00005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13" name="Picture 2" descr="http://ad.yieldmanager.com/pixel?adv=274138&amp;code=PWYOR7TXD5FUDA25WXX5HI_n&amp;t=2">
          <a:extLst>
            <a:ext uri="{FF2B5EF4-FFF2-40B4-BE49-F238E27FC236}">
              <a16:creationId xmlns:a16="http://schemas.microsoft.com/office/drawing/2014/main" id="{00000000-0008-0000-0000-00006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15" name="Picture 2" descr="http://ad.yieldmanager.com/pixel?adv=274138&amp;code=PWYOR7TXD5FUDA25WXX5HI_n&amp;t=2">
          <a:extLst>
            <a:ext uri="{FF2B5EF4-FFF2-40B4-BE49-F238E27FC236}">
              <a16:creationId xmlns:a16="http://schemas.microsoft.com/office/drawing/2014/main" id="{00000000-0008-0000-0000-00006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17" name="Picture 2" descr="http://ad.yieldmanager.com/pixel?adv=274138&amp;code=PWYOR7TXD5FUDA25WXX5HI_n&amp;t=2">
          <a:extLst>
            <a:ext uri="{FF2B5EF4-FFF2-40B4-BE49-F238E27FC236}">
              <a16:creationId xmlns:a16="http://schemas.microsoft.com/office/drawing/2014/main" id="{00000000-0008-0000-0000-00006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19" name="Picture 2" descr="http://ad.yieldmanager.com/pixel?adv=274138&amp;code=PWYOR7TXD5FUDA25WXX5HI_n&amp;t=2">
          <a:extLst>
            <a:ext uri="{FF2B5EF4-FFF2-40B4-BE49-F238E27FC236}">
              <a16:creationId xmlns:a16="http://schemas.microsoft.com/office/drawing/2014/main" id="{00000000-0008-0000-0000-00006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21" name="Picture 2" descr="http://ad.yieldmanager.com/pixel?adv=274138&amp;code=PWYOR7TXD5FUDA25WXX5HI_n&amp;t=2">
          <a:extLst>
            <a:ext uri="{FF2B5EF4-FFF2-40B4-BE49-F238E27FC236}">
              <a16:creationId xmlns:a16="http://schemas.microsoft.com/office/drawing/2014/main" id="{00000000-0008-0000-0000-00006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23" name="Picture 2" descr="http://ad.yieldmanager.com/pixel?adv=274138&amp;code=PWYOR7TXD5FUDA25WXX5HI_n&amp;t=2">
          <a:extLst>
            <a:ext uri="{FF2B5EF4-FFF2-40B4-BE49-F238E27FC236}">
              <a16:creationId xmlns:a16="http://schemas.microsoft.com/office/drawing/2014/main" id="{00000000-0008-0000-0000-00006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25" name="Picture 2" descr="http://ad.yieldmanager.com/pixel?adv=274138&amp;code=PWYOR7TXD5FUDA25WXX5HI_n&amp;t=2">
          <a:extLst>
            <a:ext uri="{FF2B5EF4-FFF2-40B4-BE49-F238E27FC236}">
              <a16:creationId xmlns:a16="http://schemas.microsoft.com/office/drawing/2014/main" id="{00000000-0008-0000-0000-00006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27" name="Picture 2" descr="http://ad.yieldmanager.com/pixel?adv=274138&amp;code=PWYOR7TXD5FUDA25WXX5HI_n&amp;t=2">
          <a:extLst>
            <a:ext uri="{FF2B5EF4-FFF2-40B4-BE49-F238E27FC236}">
              <a16:creationId xmlns:a16="http://schemas.microsoft.com/office/drawing/2014/main" id="{00000000-0008-0000-0000-00006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29" name="Picture 2" descr="http://ad.yieldmanager.com/pixel?adv=274138&amp;code=PWYOR7TXD5FUDA25WXX5HI_n&amp;t=2">
          <a:extLst>
            <a:ext uri="{FF2B5EF4-FFF2-40B4-BE49-F238E27FC236}">
              <a16:creationId xmlns:a16="http://schemas.microsoft.com/office/drawing/2014/main" id="{00000000-0008-0000-0000-00007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31" name="Picture 2" descr="http://ad.yieldmanager.com/pixel?adv=274138&amp;code=PWYOR7TXD5FUDA25WXX5HI_n&amp;t=2">
          <a:extLst>
            <a:ext uri="{FF2B5EF4-FFF2-40B4-BE49-F238E27FC236}">
              <a16:creationId xmlns:a16="http://schemas.microsoft.com/office/drawing/2014/main" id="{00000000-0008-0000-0000-00007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33" name="Picture 2" descr="http://ad.yieldmanager.com/pixel?adv=274138&amp;code=PWYOR7TXD5FUDA25WXX5HI_n&amp;t=2">
          <a:extLst>
            <a:ext uri="{FF2B5EF4-FFF2-40B4-BE49-F238E27FC236}">
              <a16:creationId xmlns:a16="http://schemas.microsoft.com/office/drawing/2014/main" id="{00000000-0008-0000-0000-00007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35" name="Picture 2" descr="http://ad.yieldmanager.com/pixel?adv=274138&amp;code=PWYOR7TXD5FUDA25WXX5HI_n&amp;t=2">
          <a:extLst>
            <a:ext uri="{FF2B5EF4-FFF2-40B4-BE49-F238E27FC236}">
              <a16:creationId xmlns:a16="http://schemas.microsoft.com/office/drawing/2014/main" id="{00000000-0008-0000-0000-00007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37" name="Picture 2" descr="http://ad.yieldmanager.com/pixel?adv=274138&amp;code=PWYOR7TXD5FUDA25WXX5HI_n&amp;t=2">
          <a:extLst>
            <a:ext uri="{FF2B5EF4-FFF2-40B4-BE49-F238E27FC236}">
              <a16:creationId xmlns:a16="http://schemas.microsoft.com/office/drawing/2014/main" id="{00000000-0008-0000-0000-00007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39" name="Picture 2" descr="http://ad.yieldmanager.com/pixel?adv=274138&amp;code=PWYOR7TXD5FUDA25WXX5HI_n&amp;t=2">
          <a:extLst>
            <a:ext uri="{FF2B5EF4-FFF2-40B4-BE49-F238E27FC236}">
              <a16:creationId xmlns:a16="http://schemas.microsoft.com/office/drawing/2014/main" id="{00000000-0008-0000-0000-00007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41" name="Picture 2" descr="http://ad.yieldmanager.com/pixel?adv=274138&amp;code=PWYOR7TXD5FUDA25WXX5HI_n&amp;t=2">
          <a:extLst>
            <a:ext uri="{FF2B5EF4-FFF2-40B4-BE49-F238E27FC236}">
              <a16:creationId xmlns:a16="http://schemas.microsoft.com/office/drawing/2014/main" id="{00000000-0008-0000-0000-00007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43" name="Picture 2" descr="http://ad.yieldmanager.com/pixel?adv=274138&amp;code=PWYOR7TXD5FUDA25WXX5HI_n&amp;t=2">
          <a:extLst>
            <a:ext uri="{FF2B5EF4-FFF2-40B4-BE49-F238E27FC236}">
              <a16:creationId xmlns:a16="http://schemas.microsoft.com/office/drawing/2014/main" id="{00000000-0008-0000-0000-00007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45" name="Picture 2" descr="http://ad.yieldmanager.com/pixel?adv=274138&amp;code=PWYOR7TXD5FUDA25WXX5HI_n&amp;t=2">
          <a:extLst>
            <a:ext uri="{FF2B5EF4-FFF2-40B4-BE49-F238E27FC236}">
              <a16:creationId xmlns:a16="http://schemas.microsoft.com/office/drawing/2014/main" id="{00000000-0008-0000-0000-00008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47" name="Picture 2" descr="http://ad.yieldmanager.com/pixel?adv=274138&amp;code=PWYOR7TXD5FUDA25WXX5HI_n&amp;t=2">
          <a:extLst>
            <a:ext uri="{FF2B5EF4-FFF2-40B4-BE49-F238E27FC236}">
              <a16:creationId xmlns:a16="http://schemas.microsoft.com/office/drawing/2014/main" id="{00000000-0008-0000-0000-00008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49" name="Picture 2" descr="http://ad.yieldmanager.com/pixel?adv=274138&amp;code=PWYOR7TXD5FUDA25WXX5HI_n&amp;t=2">
          <a:extLst>
            <a:ext uri="{FF2B5EF4-FFF2-40B4-BE49-F238E27FC236}">
              <a16:creationId xmlns:a16="http://schemas.microsoft.com/office/drawing/2014/main" id="{00000000-0008-0000-0000-00008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51" name="Picture 2" descr="http://ad.yieldmanager.com/pixel?adv=274138&amp;code=PWYOR7TXD5FUDA25WXX5HI_n&amp;t=2">
          <a:extLst>
            <a:ext uri="{FF2B5EF4-FFF2-40B4-BE49-F238E27FC236}">
              <a16:creationId xmlns:a16="http://schemas.microsoft.com/office/drawing/2014/main" id="{00000000-0008-0000-0000-00008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53" name="Picture 2" descr="http://ad.yieldmanager.com/pixel?adv=274138&amp;code=PWYOR7TXD5FUDA25WXX5HI_n&amp;t=2">
          <a:extLst>
            <a:ext uri="{FF2B5EF4-FFF2-40B4-BE49-F238E27FC236}">
              <a16:creationId xmlns:a16="http://schemas.microsoft.com/office/drawing/2014/main" id="{00000000-0008-0000-0000-00008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55" name="Picture 2" descr="http://ad.yieldmanager.com/pixel?adv=274138&amp;code=PWYOR7TXD5FUDA25WXX5HI_n&amp;t=2">
          <a:extLst>
            <a:ext uri="{FF2B5EF4-FFF2-40B4-BE49-F238E27FC236}">
              <a16:creationId xmlns:a16="http://schemas.microsoft.com/office/drawing/2014/main" id="{00000000-0008-0000-0000-00008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57" name="Picture 2" descr="http://ad.yieldmanager.com/pixel?adv=274138&amp;code=PWYOR7TXD5FUDA25WXX5HI_n&amp;t=2">
          <a:extLst>
            <a:ext uri="{FF2B5EF4-FFF2-40B4-BE49-F238E27FC236}">
              <a16:creationId xmlns:a16="http://schemas.microsoft.com/office/drawing/2014/main" id="{00000000-0008-0000-0000-00008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59" name="Picture 2" descr="http://ad.yieldmanager.com/pixel?adv=274138&amp;code=PWYOR7TXD5FUDA25WXX5HI_n&amp;t=2">
          <a:extLst>
            <a:ext uri="{FF2B5EF4-FFF2-40B4-BE49-F238E27FC236}">
              <a16:creationId xmlns:a16="http://schemas.microsoft.com/office/drawing/2014/main" id="{00000000-0008-0000-0000-00008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61" name="Picture 2" descr="http://ad.yieldmanager.com/pixel?adv=274138&amp;code=PWYOR7TXD5FUDA25WXX5HI_n&amp;t=2">
          <a:extLst>
            <a:ext uri="{FF2B5EF4-FFF2-40B4-BE49-F238E27FC236}">
              <a16:creationId xmlns:a16="http://schemas.microsoft.com/office/drawing/2014/main" id="{00000000-0008-0000-0000-00009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63" name="Picture 2" descr="http://ad.yieldmanager.com/pixel?adv=274138&amp;code=PWYOR7TXD5FUDA25WXX5HI_n&amp;t=2">
          <a:extLst>
            <a:ext uri="{FF2B5EF4-FFF2-40B4-BE49-F238E27FC236}">
              <a16:creationId xmlns:a16="http://schemas.microsoft.com/office/drawing/2014/main" id="{00000000-0008-0000-0000-00009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65" name="Picture 2" descr="http://ad.yieldmanager.com/pixel?adv=274138&amp;code=PWYOR7TXD5FUDA25WXX5HI_n&amp;t=2">
          <a:extLst>
            <a:ext uri="{FF2B5EF4-FFF2-40B4-BE49-F238E27FC236}">
              <a16:creationId xmlns:a16="http://schemas.microsoft.com/office/drawing/2014/main" id="{00000000-0008-0000-0000-00009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67" name="Picture 2" descr="http://ad.yieldmanager.com/pixel?adv=274138&amp;code=PWYOR7TXD5FUDA25WXX5HI_n&amp;t=2">
          <a:extLst>
            <a:ext uri="{FF2B5EF4-FFF2-40B4-BE49-F238E27FC236}">
              <a16:creationId xmlns:a16="http://schemas.microsoft.com/office/drawing/2014/main" id="{00000000-0008-0000-0000-00009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69" name="Picture 2" descr="http://ad.yieldmanager.com/pixel?adv=274138&amp;code=PWYOR7TXD5FUDA25WXX5HI_n&amp;t=2">
          <a:extLst>
            <a:ext uri="{FF2B5EF4-FFF2-40B4-BE49-F238E27FC236}">
              <a16:creationId xmlns:a16="http://schemas.microsoft.com/office/drawing/2014/main" id="{00000000-0008-0000-0000-00009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71" name="Picture 2" descr="http://ad.yieldmanager.com/pixel?adv=274138&amp;code=PWYOR7TXD5FUDA25WXX5HI_n&amp;t=2">
          <a:extLst>
            <a:ext uri="{FF2B5EF4-FFF2-40B4-BE49-F238E27FC236}">
              <a16:creationId xmlns:a16="http://schemas.microsoft.com/office/drawing/2014/main" id="{00000000-0008-0000-0000-00009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73" name="Picture 2" descr="http://ad.yieldmanager.com/pixel?adv=274138&amp;code=PWYOR7TXD5FUDA25WXX5HI_n&amp;t=2">
          <a:extLst>
            <a:ext uri="{FF2B5EF4-FFF2-40B4-BE49-F238E27FC236}">
              <a16:creationId xmlns:a16="http://schemas.microsoft.com/office/drawing/2014/main" id="{00000000-0008-0000-0000-00009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75" name="Picture 2" descr="http://ad.yieldmanager.com/pixel?adv=274138&amp;code=PWYOR7TXD5FUDA25WXX5HI_n&amp;t=2">
          <a:extLst>
            <a:ext uri="{FF2B5EF4-FFF2-40B4-BE49-F238E27FC236}">
              <a16:creationId xmlns:a16="http://schemas.microsoft.com/office/drawing/2014/main" id="{00000000-0008-0000-0000-00009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77" name="Picture 2" descr="http://ad.yieldmanager.com/pixel?adv=274138&amp;code=PWYOR7TXD5FUDA25WXX5HI_n&amp;t=2">
          <a:extLst>
            <a:ext uri="{FF2B5EF4-FFF2-40B4-BE49-F238E27FC236}">
              <a16:creationId xmlns:a16="http://schemas.microsoft.com/office/drawing/2014/main" id="{00000000-0008-0000-0000-0000A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79" name="Picture 2" descr="http://ad.yieldmanager.com/pixel?adv=274138&amp;code=PWYOR7TXD5FUDA25WXX5HI_n&amp;t=2">
          <a:extLst>
            <a:ext uri="{FF2B5EF4-FFF2-40B4-BE49-F238E27FC236}">
              <a16:creationId xmlns:a16="http://schemas.microsoft.com/office/drawing/2014/main" id="{00000000-0008-0000-0000-0000A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81" name="Picture 2" descr="http://ad.yieldmanager.com/pixel?adv=274138&amp;code=PWYOR7TXD5FUDA25WXX5HI_n&amp;t=2">
          <a:extLst>
            <a:ext uri="{FF2B5EF4-FFF2-40B4-BE49-F238E27FC236}">
              <a16:creationId xmlns:a16="http://schemas.microsoft.com/office/drawing/2014/main" id="{00000000-0008-0000-0000-0000A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83" name="Picture 2" descr="http://ad.yieldmanager.com/pixel?adv=274138&amp;code=PWYOR7TXD5FUDA25WXX5HI_n&amp;t=2">
          <a:extLst>
            <a:ext uri="{FF2B5EF4-FFF2-40B4-BE49-F238E27FC236}">
              <a16:creationId xmlns:a16="http://schemas.microsoft.com/office/drawing/2014/main" id="{00000000-0008-0000-0000-0000A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85" name="Picture 2" descr="http://ad.yieldmanager.com/pixel?adv=274138&amp;code=PWYOR7TXD5FUDA25WXX5HI_n&amp;t=2">
          <a:extLst>
            <a:ext uri="{FF2B5EF4-FFF2-40B4-BE49-F238E27FC236}">
              <a16:creationId xmlns:a16="http://schemas.microsoft.com/office/drawing/2014/main" id="{00000000-0008-0000-0000-0000A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87" name="Picture 2" descr="http://ad.yieldmanager.com/pixel?adv=274138&amp;code=PWYOR7TXD5FUDA25WXX5HI_n&amp;t=2">
          <a:extLst>
            <a:ext uri="{FF2B5EF4-FFF2-40B4-BE49-F238E27FC236}">
              <a16:creationId xmlns:a16="http://schemas.microsoft.com/office/drawing/2014/main" id="{00000000-0008-0000-0000-0000A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89" name="Picture 2" descr="http://ad.yieldmanager.com/pixel?adv=274138&amp;code=PWYOR7TXD5FUDA25WXX5HI_n&amp;t=2">
          <a:extLst>
            <a:ext uri="{FF2B5EF4-FFF2-40B4-BE49-F238E27FC236}">
              <a16:creationId xmlns:a16="http://schemas.microsoft.com/office/drawing/2014/main" id="{00000000-0008-0000-0000-0000A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91" name="Picture 2" descr="http://ad.yieldmanager.com/pixel?adv=274138&amp;code=PWYOR7TXD5FUDA25WXX5HI_n&amp;t=2">
          <a:extLst>
            <a:ext uri="{FF2B5EF4-FFF2-40B4-BE49-F238E27FC236}">
              <a16:creationId xmlns:a16="http://schemas.microsoft.com/office/drawing/2014/main" id="{00000000-0008-0000-0000-0000A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93" name="Picture 2" descr="http://ad.yieldmanager.com/pixel?adv=274138&amp;code=PWYOR7TXD5FUDA25WXX5HI_n&amp;t=2">
          <a:extLst>
            <a:ext uri="{FF2B5EF4-FFF2-40B4-BE49-F238E27FC236}">
              <a16:creationId xmlns:a16="http://schemas.microsoft.com/office/drawing/2014/main" id="{00000000-0008-0000-0000-0000B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95" name="Picture 2" descr="http://ad.yieldmanager.com/pixel?adv=274138&amp;code=PWYOR7TXD5FUDA25WXX5HI_n&amp;t=2">
          <a:extLst>
            <a:ext uri="{FF2B5EF4-FFF2-40B4-BE49-F238E27FC236}">
              <a16:creationId xmlns:a16="http://schemas.microsoft.com/office/drawing/2014/main" id="{00000000-0008-0000-0000-0000B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97" name="Picture 2" descr="http://ad.yieldmanager.com/pixel?adv=274138&amp;code=PWYOR7TXD5FUDA25WXX5HI_n&amp;t=2">
          <a:extLst>
            <a:ext uri="{FF2B5EF4-FFF2-40B4-BE49-F238E27FC236}">
              <a16:creationId xmlns:a16="http://schemas.microsoft.com/office/drawing/2014/main" id="{00000000-0008-0000-0000-0000B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799" name="Picture 2" descr="http://ad.yieldmanager.com/pixel?adv=274138&amp;code=PWYOR7TXD5FUDA25WXX5HI_n&amp;t=2">
          <a:extLst>
            <a:ext uri="{FF2B5EF4-FFF2-40B4-BE49-F238E27FC236}">
              <a16:creationId xmlns:a16="http://schemas.microsoft.com/office/drawing/2014/main" id="{00000000-0008-0000-0000-0000B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01" name="Picture 2" descr="http://ad.yieldmanager.com/pixel?adv=274138&amp;code=PWYOR7TXD5FUDA25WXX5HI_n&amp;t=2">
          <a:extLst>
            <a:ext uri="{FF2B5EF4-FFF2-40B4-BE49-F238E27FC236}">
              <a16:creationId xmlns:a16="http://schemas.microsoft.com/office/drawing/2014/main" id="{00000000-0008-0000-0000-0000B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03" name="Picture 2" descr="http://ad.yieldmanager.com/pixel?adv=274138&amp;code=PWYOR7TXD5FUDA25WXX5HI_n&amp;t=2">
          <a:extLst>
            <a:ext uri="{FF2B5EF4-FFF2-40B4-BE49-F238E27FC236}">
              <a16:creationId xmlns:a16="http://schemas.microsoft.com/office/drawing/2014/main" id="{00000000-0008-0000-0000-0000B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05" name="Picture 2" descr="http://ad.yieldmanager.com/pixel?adv=274138&amp;code=PWYOR7TXD5FUDA25WXX5HI_n&amp;t=2">
          <a:extLst>
            <a:ext uri="{FF2B5EF4-FFF2-40B4-BE49-F238E27FC236}">
              <a16:creationId xmlns:a16="http://schemas.microsoft.com/office/drawing/2014/main" id="{00000000-0008-0000-0000-0000B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07" name="Picture 2" descr="http://ad.yieldmanager.com/pixel?adv=274138&amp;code=PWYOR7TXD5FUDA25WXX5HI_n&amp;t=2">
          <a:extLst>
            <a:ext uri="{FF2B5EF4-FFF2-40B4-BE49-F238E27FC236}">
              <a16:creationId xmlns:a16="http://schemas.microsoft.com/office/drawing/2014/main" id="{00000000-0008-0000-0000-0000B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09" name="Picture 2" descr="http://ad.yieldmanager.com/pixel?adv=274138&amp;code=PWYOR7TXD5FUDA25WXX5HI_n&amp;t=2">
          <a:extLst>
            <a:ext uri="{FF2B5EF4-FFF2-40B4-BE49-F238E27FC236}">
              <a16:creationId xmlns:a16="http://schemas.microsoft.com/office/drawing/2014/main" id="{00000000-0008-0000-0000-0000C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11" name="Picture 2" descr="http://ad.yieldmanager.com/pixel?adv=274138&amp;code=PWYOR7TXD5FUDA25WXX5HI_n&amp;t=2">
          <a:extLst>
            <a:ext uri="{FF2B5EF4-FFF2-40B4-BE49-F238E27FC236}">
              <a16:creationId xmlns:a16="http://schemas.microsoft.com/office/drawing/2014/main" id="{00000000-0008-0000-0000-0000C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13" name="Picture 2" descr="http://ad.yieldmanager.com/pixel?adv=274138&amp;code=PWYOR7TXD5FUDA25WXX5HI_n&amp;t=2">
          <a:extLst>
            <a:ext uri="{FF2B5EF4-FFF2-40B4-BE49-F238E27FC236}">
              <a16:creationId xmlns:a16="http://schemas.microsoft.com/office/drawing/2014/main" id="{00000000-0008-0000-0000-0000C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15" name="Picture 2" descr="http://ad.yieldmanager.com/pixel?adv=274138&amp;code=PWYOR7TXD5FUDA25WXX5HI_n&amp;t=2">
          <a:extLst>
            <a:ext uri="{FF2B5EF4-FFF2-40B4-BE49-F238E27FC236}">
              <a16:creationId xmlns:a16="http://schemas.microsoft.com/office/drawing/2014/main" id="{00000000-0008-0000-0000-0000C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17" name="Picture 2" descr="http://ad.yieldmanager.com/pixel?adv=274138&amp;code=PWYOR7TXD5FUDA25WXX5HI_n&amp;t=2">
          <a:extLst>
            <a:ext uri="{FF2B5EF4-FFF2-40B4-BE49-F238E27FC236}">
              <a16:creationId xmlns:a16="http://schemas.microsoft.com/office/drawing/2014/main" id="{00000000-0008-0000-0000-0000C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19" name="Picture 2" descr="http://ad.yieldmanager.com/pixel?adv=274138&amp;code=PWYOR7TXD5FUDA25WXX5HI_n&amp;t=2">
          <a:extLst>
            <a:ext uri="{FF2B5EF4-FFF2-40B4-BE49-F238E27FC236}">
              <a16:creationId xmlns:a16="http://schemas.microsoft.com/office/drawing/2014/main" id="{00000000-0008-0000-0000-0000C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21" name="Picture 2" descr="http://ad.yieldmanager.com/pixel?adv=274138&amp;code=PWYOR7TXD5FUDA25WXX5HI_n&amp;t=2">
          <a:extLst>
            <a:ext uri="{FF2B5EF4-FFF2-40B4-BE49-F238E27FC236}">
              <a16:creationId xmlns:a16="http://schemas.microsoft.com/office/drawing/2014/main" id="{00000000-0008-0000-0000-0000C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23" name="Picture 2" descr="http://ad.yieldmanager.com/pixel?adv=274138&amp;code=PWYOR7TXD5FUDA25WXX5HI_n&amp;t=2">
          <a:extLst>
            <a:ext uri="{FF2B5EF4-FFF2-40B4-BE49-F238E27FC236}">
              <a16:creationId xmlns:a16="http://schemas.microsoft.com/office/drawing/2014/main" id="{00000000-0008-0000-0000-0000C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25" name="Picture 2" descr="http://ad.yieldmanager.com/pixel?adv=274138&amp;code=PWYOR7TXD5FUDA25WXX5HI_n&amp;t=2">
          <a:extLst>
            <a:ext uri="{FF2B5EF4-FFF2-40B4-BE49-F238E27FC236}">
              <a16:creationId xmlns:a16="http://schemas.microsoft.com/office/drawing/2014/main" id="{00000000-0008-0000-0000-0000D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27" name="Picture 2" descr="http://ad.yieldmanager.com/pixel?adv=274138&amp;code=PWYOR7TXD5FUDA25WXX5HI_n&amp;t=2">
          <a:extLst>
            <a:ext uri="{FF2B5EF4-FFF2-40B4-BE49-F238E27FC236}">
              <a16:creationId xmlns:a16="http://schemas.microsoft.com/office/drawing/2014/main" id="{00000000-0008-0000-0000-0000D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29" name="Picture 2" descr="http://ad.yieldmanager.com/pixel?adv=274138&amp;code=PWYOR7TXD5FUDA25WXX5HI_n&amp;t=2">
          <a:extLst>
            <a:ext uri="{FF2B5EF4-FFF2-40B4-BE49-F238E27FC236}">
              <a16:creationId xmlns:a16="http://schemas.microsoft.com/office/drawing/2014/main" id="{00000000-0008-0000-0000-0000D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31" name="Picture 2" descr="http://ad.yieldmanager.com/pixel?adv=274138&amp;code=PWYOR7TXD5FUDA25WXX5HI_n&amp;t=2">
          <a:extLst>
            <a:ext uri="{FF2B5EF4-FFF2-40B4-BE49-F238E27FC236}">
              <a16:creationId xmlns:a16="http://schemas.microsoft.com/office/drawing/2014/main" id="{00000000-0008-0000-0000-0000D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33" name="Picture 2" descr="http://ad.yieldmanager.com/pixel?adv=274138&amp;code=PWYOR7TXD5FUDA25WXX5HI_n&amp;t=2">
          <a:extLst>
            <a:ext uri="{FF2B5EF4-FFF2-40B4-BE49-F238E27FC236}">
              <a16:creationId xmlns:a16="http://schemas.microsoft.com/office/drawing/2014/main" id="{00000000-0008-0000-0000-0000D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35" name="Picture 2" descr="http://ad.yieldmanager.com/pixel?adv=274138&amp;code=PWYOR7TXD5FUDA25WXX5HI_n&amp;t=2">
          <a:extLst>
            <a:ext uri="{FF2B5EF4-FFF2-40B4-BE49-F238E27FC236}">
              <a16:creationId xmlns:a16="http://schemas.microsoft.com/office/drawing/2014/main" id="{00000000-0008-0000-0000-0000D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37" name="Picture 2" descr="http://ad.yieldmanager.com/pixel?adv=274138&amp;code=PWYOR7TXD5FUDA25WXX5HI_n&amp;t=2">
          <a:extLst>
            <a:ext uri="{FF2B5EF4-FFF2-40B4-BE49-F238E27FC236}">
              <a16:creationId xmlns:a16="http://schemas.microsoft.com/office/drawing/2014/main" id="{00000000-0008-0000-0000-0000D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39" name="Picture 2" descr="http://ad.yieldmanager.com/pixel?adv=274138&amp;code=PWYOR7TXD5FUDA25WXX5HI_n&amp;t=2">
          <a:extLst>
            <a:ext uri="{FF2B5EF4-FFF2-40B4-BE49-F238E27FC236}">
              <a16:creationId xmlns:a16="http://schemas.microsoft.com/office/drawing/2014/main" id="{00000000-0008-0000-0000-0000D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41" name="Picture 2" descr="http://ad.yieldmanager.com/pixel?adv=274138&amp;code=PWYOR7TXD5FUDA25WXX5HI_n&amp;t=2">
          <a:extLst>
            <a:ext uri="{FF2B5EF4-FFF2-40B4-BE49-F238E27FC236}">
              <a16:creationId xmlns:a16="http://schemas.microsoft.com/office/drawing/2014/main" id="{00000000-0008-0000-0000-0000E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43" name="Picture 2" descr="http://ad.yieldmanager.com/pixel?adv=274138&amp;code=PWYOR7TXD5FUDA25WXX5HI_n&amp;t=2">
          <a:extLst>
            <a:ext uri="{FF2B5EF4-FFF2-40B4-BE49-F238E27FC236}">
              <a16:creationId xmlns:a16="http://schemas.microsoft.com/office/drawing/2014/main" id="{00000000-0008-0000-0000-0000E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45" name="Picture 2" descr="http://ad.yieldmanager.com/pixel?adv=274138&amp;code=PWYOR7TXD5FUDA25WXX5HI_n&amp;t=2">
          <a:extLst>
            <a:ext uri="{FF2B5EF4-FFF2-40B4-BE49-F238E27FC236}">
              <a16:creationId xmlns:a16="http://schemas.microsoft.com/office/drawing/2014/main" id="{00000000-0008-0000-0000-0000E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47" name="Picture 2" descr="http://ad.yieldmanager.com/pixel?adv=274138&amp;code=PWYOR7TXD5FUDA25WXX5HI_n&amp;t=2">
          <a:extLst>
            <a:ext uri="{FF2B5EF4-FFF2-40B4-BE49-F238E27FC236}">
              <a16:creationId xmlns:a16="http://schemas.microsoft.com/office/drawing/2014/main" id="{00000000-0008-0000-0000-0000E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49" name="Picture 2" descr="http://ad.yieldmanager.com/pixel?adv=274138&amp;code=PWYOR7TXD5FUDA25WXX5HI_n&amp;t=2">
          <a:extLst>
            <a:ext uri="{FF2B5EF4-FFF2-40B4-BE49-F238E27FC236}">
              <a16:creationId xmlns:a16="http://schemas.microsoft.com/office/drawing/2014/main" id="{00000000-0008-0000-0000-0000E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51" name="Picture 2" descr="http://ad.yieldmanager.com/pixel?adv=274138&amp;code=PWYOR7TXD5FUDA25WXX5HI_n&amp;t=2">
          <a:extLst>
            <a:ext uri="{FF2B5EF4-FFF2-40B4-BE49-F238E27FC236}">
              <a16:creationId xmlns:a16="http://schemas.microsoft.com/office/drawing/2014/main" id="{00000000-0008-0000-0000-0000E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53" name="Picture 2" descr="http://ad.yieldmanager.com/pixel?adv=274138&amp;code=PWYOR7TXD5FUDA25WXX5HI_n&amp;t=2">
          <a:extLst>
            <a:ext uri="{FF2B5EF4-FFF2-40B4-BE49-F238E27FC236}">
              <a16:creationId xmlns:a16="http://schemas.microsoft.com/office/drawing/2014/main" id="{00000000-0008-0000-0000-0000E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55" name="Picture 2" descr="http://ad.yieldmanager.com/pixel?adv=274138&amp;code=PWYOR7TXD5FUDA25WXX5HI_n&amp;t=2">
          <a:extLst>
            <a:ext uri="{FF2B5EF4-FFF2-40B4-BE49-F238E27FC236}">
              <a16:creationId xmlns:a16="http://schemas.microsoft.com/office/drawing/2014/main" id="{00000000-0008-0000-0000-0000E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57" name="Picture 2" descr="http://ad.yieldmanager.com/pixel?adv=274138&amp;code=PWYOR7TXD5FUDA25WXX5HI_n&amp;t=2">
          <a:extLst>
            <a:ext uri="{FF2B5EF4-FFF2-40B4-BE49-F238E27FC236}">
              <a16:creationId xmlns:a16="http://schemas.microsoft.com/office/drawing/2014/main" id="{00000000-0008-0000-0000-0000F1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59" name="Picture 2" descr="http://ad.yieldmanager.com/pixel?adv=274138&amp;code=PWYOR7TXD5FUDA25WXX5HI_n&amp;t=2">
          <a:extLst>
            <a:ext uri="{FF2B5EF4-FFF2-40B4-BE49-F238E27FC236}">
              <a16:creationId xmlns:a16="http://schemas.microsoft.com/office/drawing/2014/main" id="{00000000-0008-0000-0000-0000F3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61" name="Picture 2" descr="http://ad.yieldmanager.com/pixel?adv=274138&amp;code=PWYOR7TXD5FUDA25WXX5HI_n&amp;t=2">
          <a:extLst>
            <a:ext uri="{FF2B5EF4-FFF2-40B4-BE49-F238E27FC236}">
              <a16:creationId xmlns:a16="http://schemas.microsoft.com/office/drawing/2014/main" id="{00000000-0008-0000-0000-0000F5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63" name="Picture 2" descr="http://ad.yieldmanager.com/pixel?adv=274138&amp;code=PWYOR7TXD5FUDA25WXX5HI_n&amp;t=2">
          <a:extLst>
            <a:ext uri="{FF2B5EF4-FFF2-40B4-BE49-F238E27FC236}">
              <a16:creationId xmlns:a16="http://schemas.microsoft.com/office/drawing/2014/main" id="{00000000-0008-0000-0000-0000F7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65" name="Picture 2" descr="http://ad.yieldmanager.com/pixel?adv=274138&amp;code=PWYOR7TXD5FUDA25WXX5HI_n&amp;t=2">
          <a:extLst>
            <a:ext uri="{FF2B5EF4-FFF2-40B4-BE49-F238E27FC236}">
              <a16:creationId xmlns:a16="http://schemas.microsoft.com/office/drawing/2014/main" id="{00000000-0008-0000-0000-0000F9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67" name="Picture 2" descr="http://ad.yieldmanager.com/pixel?adv=274138&amp;code=PWYOR7TXD5FUDA25WXX5HI_n&amp;t=2">
          <a:extLst>
            <a:ext uri="{FF2B5EF4-FFF2-40B4-BE49-F238E27FC236}">
              <a16:creationId xmlns:a16="http://schemas.microsoft.com/office/drawing/2014/main" id="{00000000-0008-0000-0000-0000F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69" name="Picture 2" descr="http://ad.yieldmanager.com/pixel?adv=274138&amp;code=PWYOR7TXD5FUDA25WXX5HI_n&amp;t=2">
          <a:extLst>
            <a:ext uri="{FF2B5EF4-FFF2-40B4-BE49-F238E27FC236}">
              <a16:creationId xmlns:a16="http://schemas.microsoft.com/office/drawing/2014/main" id="{00000000-0008-0000-0000-0000FD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71" name="Picture 2" descr="http://ad.yieldmanager.com/pixel?adv=274138&amp;code=PWYOR7TXD5FUDA25WXX5HI_n&amp;t=2">
          <a:extLst>
            <a:ext uri="{FF2B5EF4-FFF2-40B4-BE49-F238E27FC236}">
              <a16:creationId xmlns:a16="http://schemas.microsoft.com/office/drawing/2014/main" id="{00000000-0008-0000-0000-0000FF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73" name="Picture 2" descr="http://ad.yieldmanager.com/pixel?adv=274138&amp;code=PWYOR7TXD5FUDA25WXX5HI_n&amp;t=2">
          <a:extLst>
            <a:ext uri="{FF2B5EF4-FFF2-40B4-BE49-F238E27FC236}">
              <a16:creationId xmlns:a16="http://schemas.microsoft.com/office/drawing/2014/main" id="{00000000-0008-0000-0000-00000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75" name="Picture 2" descr="http://ad.yieldmanager.com/pixel?adv=274138&amp;code=PWYOR7TXD5FUDA25WXX5HI_n&amp;t=2">
          <a:extLst>
            <a:ext uri="{FF2B5EF4-FFF2-40B4-BE49-F238E27FC236}">
              <a16:creationId xmlns:a16="http://schemas.microsoft.com/office/drawing/2014/main" id="{00000000-0008-0000-0000-00000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77" name="Picture 2" descr="http://ad.yieldmanager.com/pixel?adv=274138&amp;code=PWYOR7TXD5FUDA25WXX5HI_n&amp;t=2">
          <a:extLst>
            <a:ext uri="{FF2B5EF4-FFF2-40B4-BE49-F238E27FC236}">
              <a16:creationId xmlns:a16="http://schemas.microsoft.com/office/drawing/2014/main" id="{00000000-0008-0000-0000-00000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79" name="Picture 2" descr="http://ad.yieldmanager.com/pixel?adv=274138&amp;code=PWYOR7TXD5FUDA25WXX5HI_n&amp;t=2">
          <a:extLst>
            <a:ext uri="{FF2B5EF4-FFF2-40B4-BE49-F238E27FC236}">
              <a16:creationId xmlns:a16="http://schemas.microsoft.com/office/drawing/2014/main" id="{00000000-0008-0000-0000-00000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81" name="Picture 2" descr="http://ad.yieldmanager.com/pixel?adv=274138&amp;code=PWYOR7TXD5FUDA25WXX5HI_n&amp;t=2">
          <a:extLst>
            <a:ext uri="{FF2B5EF4-FFF2-40B4-BE49-F238E27FC236}">
              <a16:creationId xmlns:a16="http://schemas.microsoft.com/office/drawing/2014/main" id="{00000000-0008-0000-0000-00000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83" name="Picture 2" descr="http://ad.yieldmanager.com/pixel?adv=274138&amp;code=PWYOR7TXD5FUDA25WXX5HI_n&amp;t=2">
          <a:extLst>
            <a:ext uri="{FF2B5EF4-FFF2-40B4-BE49-F238E27FC236}">
              <a16:creationId xmlns:a16="http://schemas.microsoft.com/office/drawing/2014/main" id="{00000000-0008-0000-0000-00000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85" name="Picture 2" descr="http://ad.yieldmanager.com/pixel?adv=274138&amp;code=PWYOR7TXD5FUDA25WXX5HI_n&amp;t=2">
          <a:extLst>
            <a:ext uri="{FF2B5EF4-FFF2-40B4-BE49-F238E27FC236}">
              <a16:creationId xmlns:a16="http://schemas.microsoft.com/office/drawing/2014/main" id="{00000000-0008-0000-0000-00000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87" name="Picture 2" descr="http://ad.yieldmanager.com/pixel?adv=274138&amp;code=PWYOR7TXD5FUDA25WXX5HI_n&amp;t=2">
          <a:extLst>
            <a:ext uri="{FF2B5EF4-FFF2-40B4-BE49-F238E27FC236}">
              <a16:creationId xmlns:a16="http://schemas.microsoft.com/office/drawing/2014/main" id="{00000000-0008-0000-0000-00000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89" name="Picture 2" descr="http://ad.yieldmanager.com/pixel?adv=274138&amp;code=PWYOR7TXD5FUDA25WXX5HI_n&amp;t=2">
          <a:extLst>
            <a:ext uri="{FF2B5EF4-FFF2-40B4-BE49-F238E27FC236}">
              <a16:creationId xmlns:a16="http://schemas.microsoft.com/office/drawing/2014/main" id="{00000000-0008-0000-0000-00001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91" name="Picture 2" descr="http://ad.yieldmanager.com/pixel?adv=274138&amp;code=PWYOR7TXD5FUDA25WXX5HI_n&amp;t=2">
          <a:extLst>
            <a:ext uri="{FF2B5EF4-FFF2-40B4-BE49-F238E27FC236}">
              <a16:creationId xmlns:a16="http://schemas.microsoft.com/office/drawing/2014/main" id="{00000000-0008-0000-0000-00001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93" name="Picture 2" descr="http://ad.yieldmanager.com/pixel?adv=274138&amp;code=PWYOR7TXD5FUDA25WXX5HI_n&amp;t=2">
          <a:extLst>
            <a:ext uri="{FF2B5EF4-FFF2-40B4-BE49-F238E27FC236}">
              <a16:creationId xmlns:a16="http://schemas.microsoft.com/office/drawing/2014/main" id="{00000000-0008-0000-0000-00001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95" name="Picture 2" descr="http://ad.yieldmanager.com/pixel?adv=274138&amp;code=PWYOR7TXD5FUDA25WXX5HI_n&amp;t=2">
          <a:extLst>
            <a:ext uri="{FF2B5EF4-FFF2-40B4-BE49-F238E27FC236}">
              <a16:creationId xmlns:a16="http://schemas.microsoft.com/office/drawing/2014/main" id="{00000000-0008-0000-0000-00001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97" name="Picture 2" descr="http://ad.yieldmanager.com/pixel?adv=274138&amp;code=PWYOR7TXD5FUDA25WXX5HI_n&amp;t=2">
          <a:extLst>
            <a:ext uri="{FF2B5EF4-FFF2-40B4-BE49-F238E27FC236}">
              <a16:creationId xmlns:a16="http://schemas.microsoft.com/office/drawing/2014/main" id="{00000000-0008-0000-0000-00001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899" name="Picture 2" descr="http://ad.yieldmanager.com/pixel?adv=274138&amp;code=PWYOR7TXD5FUDA25WXX5HI_n&amp;t=2">
          <a:extLst>
            <a:ext uri="{FF2B5EF4-FFF2-40B4-BE49-F238E27FC236}">
              <a16:creationId xmlns:a16="http://schemas.microsoft.com/office/drawing/2014/main" id="{00000000-0008-0000-0000-00001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01" name="Picture 2" descr="http://ad.yieldmanager.com/pixel?adv=274138&amp;code=PWYOR7TXD5FUDA25WXX5HI_n&amp;t=2">
          <a:extLst>
            <a:ext uri="{FF2B5EF4-FFF2-40B4-BE49-F238E27FC236}">
              <a16:creationId xmlns:a16="http://schemas.microsoft.com/office/drawing/2014/main" id="{00000000-0008-0000-0000-00001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03" name="Picture 2" descr="http://ad.yieldmanager.com/pixel?adv=274138&amp;code=PWYOR7TXD5FUDA25WXX5HI_n&amp;t=2">
          <a:extLst>
            <a:ext uri="{FF2B5EF4-FFF2-40B4-BE49-F238E27FC236}">
              <a16:creationId xmlns:a16="http://schemas.microsoft.com/office/drawing/2014/main" id="{00000000-0008-0000-0000-00001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05" name="Picture 2" descr="http://ad.yieldmanager.com/pixel?adv=274138&amp;code=PWYOR7TXD5FUDA25WXX5HI_n&amp;t=2">
          <a:extLst>
            <a:ext uri="{FF2B5EF4-FFF2-40B4-BE49-F238E27FC236}">
              <a16:creationId xmlns:a16="http://schemas.microsoft.com/office/drawing/2014/main" id="{00000000-0008-0000-0000-00002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07" name="Picture 2" descr="http://ad.yieldmanager.com/pixel?adv=274138&amp;code=PWYOR7TXD5FUDA25WXX5HI_n&amp;t=2">
          <a:extLst>
            <a:ext uri="{FF2B5EF4-FFF2-40B4-BE49-F238E27FC236}">
              <a16:creationId xmlns:a16="http://schemas.microsoft.com/office/drawing/2014/main" id="{00000000-0008-0000-0000-00002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09" name="Picture 2" descr="http://ad.yieldmanager.com/pixel?adv=274138&amp;code=PWYOR7TXD5FUDA25WXX5HI_n&amp;t=2">
          <a:extLst>
            <a:ext uri="{FF2B5EF4-FFF2-40B4-BE49-F238E27FC236}">
              <a16:creationId xmlns:a16="http://schemas.microsoft.com/office/drawing/2014/main" id="{00000000-0008-0000-0000-00002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11" name="Picture 2" descr="http://ad.yieldmanager.com/pixel?adv=274138&amp;code=PWYOR7TXD5FUDA25WXX5HI_n&amp;t=2">
          <a:extLst>
            <a:ext uri="{FF2B5EF4-FFF2-40B4-BE49-F238E27FC236}">
              <a16:creationId xmlns:a16="http://schemas.microsoft.com/office/drawing/2014/main" id="{00000000-0008-0000-0000-00002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13" name="Picture 2" descr="http://ad.yieldmanager.com/pixel?adv=274138&amp;code=PWYOR7TXD5FUDA25WXX5HI_n&amp;t=2">
          <a:extLst>
            <a:ext uri="{FF2B5EF4-FFF2-40B4-BE49-F238E27FC236}">
              <a16:creationId xmlns:a16="http://schemas.microsoft.com/office/drawing/2014/main" id="{00000000-0008-0000-0000-00002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15" name="Picture 2" descr="http://ad.yieldmanager.com/pixel?adv=274138&amp;code=PWYOR7TXD5FUDA25WXX5HI_n&amp;t=2">
          <a:extLst>
            <a:ext uri="{FF2B5EF4-FFF2-40B4-BE49-F238E27FC236}">
              <a16:creationId xmlns:a16="http://schemas.microsoft.com/office/drawing/2014/main" id="{00000000-0008-0000-0000-00002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17" name="Picture 2" descr="http://ad.yieldmanager.com/pixel?adv=274138&amp;code=PWYOR7TXD5FUDA25WXX5HI_n&amp;t=2">
          <a:extLst>
            <a:ext uri="{FF2B5EF4-FFF2-40B4-BE49-F238E27FC236}">
              <a16:creationId xmlns:a16="http://schemas.microsoft.com/office/drawing/2014/main" id="{00000000-0008-0000-0000-00002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19" name="Picture 2" descr="http://ad.yieldmanager.com/pixel?adv=274138&amp;code=PWYOR7TXD5FUDA25WXX5HI_n&amp;t=2">
          <a:extLst>
            <a:ext uri="{FF2B5EF4-FFF2-40B4-BE49-F238E27FC236}">
              <a16:creationId xmlns:a16="http://schemas.microsoft.com/office/drawing/2014/main" id="{00000000-0008-0000-0000-00002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21" name="Picture 2" descr="http://ad.yieldmanager.com/pixel?adv=274138&amp;code=PWYOR7TXD5FUDA25WXX5HI_n&amp;t=2">
          <a:extLst>
            <a:ext uri="{FF2B5EF4-FFF2-40B4-BE49-F238E27FC236}">
              <a16:creationId xmlns:a16="http://schemas.microsoft.com/office/drawing/2014/main" id="{00000000-0008-0000-0000-00003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23" name="Picture 2" descr="http://ad.yieldmanager.com/pixel?adv=274138&amp;code=PWYOR7TXD5FUDA25WXX5HI_n&amp;t=2">
          <a:extLst>
            <a:ext uri="{FF2B5EF4-FFF2-40B4-BE49-F238E27FC236}">
              <a16:creationId xmlns:a16="http://schemas.microsoft.com/office/drawing/2014/main" id="{00000000-0008-0000-0000-00003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25" name="Picture 2" descr="http://ad.yieldmanager.com/pixel?adv=274138&amp;code=PWYOR7TXD5FUDA25WXX5HI_n&amp;t=2">
          <a:extLst>
            <a:ext uri="{FF2B5EF4-FFF2-40B4-BE49-F238E27FC236}">
              <a16:creationId xmlns:a16="http://schemas.microsoft.com/office/drawing/2014/main" id="{00000000-0008-0000-0000-00003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27" name="Picture 2" descr="http://ad.yieldmanager.com/pixel?adv=274138&amp;code=PWYOR7TXD5FUDA25WXX5HI_n&amp;t=2">
          <a:extLst>
            <a:ext uri="{FF2B5EF4-FFF2-40B4-BE49-F238E27FC236}">
              <a16:creationId xmlns:a16="http://schemas.microsoft.com/office/drawing/2014/main" id="{00000000-0008-0000-0000-00003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29" name="Picture 2" descr="http://ad.yieldmanager.com/pixel?adv=274138&amp;code=PWYOR7TXD5FUDA25WXX5HI_n&amp;t=2">
          <a:extLst>
            <a:ext uri="{FF2B5EF4-FFF2-40B4-BE49-F238E27FC236}">
              <a16:creationId xmlns:a16="http://schemas.microsoft.com/office/drawing/2014/main" id="{00000000-0008-0000-0000-00003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31" name="Picture 2" descr="http://ad.yieldmanager.com/pixel?adv=274138&amp;code=PWYOR7TXD5FUDA25WXX5HI_n&amp;t=2">
          <a:extLst>
            <a:ext uri="{FF2B5EF4-FFF2-40B4-BE49-F238E27FC236}">
              <a16:creationId xmlns:a16="http://schemas.microsoft.com/office/drawing/2014/main" id="{00000000-0008-0000-0000-00003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33" name="Picture 2" descr="http://ad.yieldmanager.com/pixel?adv=274138&amp;code=PWYOR7TXD5FUDA25WXX5HI_n&amp;t=2">
          <a:extLst>
            <a:ext uri="{FF2B5EF4-FFF2-40B4-BE49-F238E27FC236}">
              <a16:creationId xmlns:a16="http://schemas.microsoft.com/office/drawing/2014/main" id="{00000000-0008-0000-0000-00003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35" name="Picture 2" descr="http://ad.yieldmanager.com/pixel?adv=274138&amp;code=PWYOR7TXD5FUDA25WXX5HI_n&amp;t=2">
          <a:extLst>
            <a:ext uri="{FF2B5EF4-FFF2-40B4-BE49-F238E27FC236}">
              <a16:creationId xmlns:a16="http://schemas.microsoft.com/office/drawing/2014/main" id="{00000000-0008-0000-0000-00003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37" name="Picture 2" descr="http://ad.yieldmanager.com/pixel?adv=274138&amp;code=PWYOR7TXD5FUDA25WXX5HI_n&amp;t=2">
          <a:extLst>
            <a:ext uri="{FF2B5EF4-FFF2-40B4-BE49-F238E27FC236}">
              <a16:creationId xmlns:a16="http://schemas.microsoft.com/office/drawing/2014/main" id="{00000000-0008-0000-0000-00004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39" name="Picture 2" descr="http://ad.yieldmanager.com/pixel?adv=274138&amp;code=PWYOR7TXD5FUDA25WXX5HI_n&amp;t=2">
          <a:extLst>
            <a:ext uri="{FF2B5EF4-FFF2-40B4-BE49-F238E27FC236}">
              <a16:creationId xmlns:a16="http://schemas.microsoft.com/office/drawing/2014/main" id="{00000000-0008-0000-0000-00004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41" name="Picture 2" descr="http://ad.yieldmanager.com/pixel?adv=274138&amp;code=PWYOR7TXD5FUDA25WXX5HI_n&amp;t=2">
          <a:extLst>
            <a:ext uri="{FF2B5EF4-FFF2-40B4-BE49-F238E27FC236}">
              <a16:creationId xmlns:a16="http://schemas.microsoft.com/office/drawing/2014/main" id="{00000000-0008-0000-0000-00004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43" name="Picture 2" descr="http://ad.yieldmanager.com/pixel?adv=274138&amp;code=PWYOR7TXD5FUDA25WXX5HI_n&amp;t=2">
          <a:extLst>
            <a:ext uri="{FF2B5EF4-FFF2-40B4-BE49-F238E27FC236}">
              <a16:creationId xmlns:a16="http://schemas.microsoft.com/office/drawing/2014/main" id="{00000000-0008-0000-0000-00004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45" name="Picture 2" descr="http://ad.yieldmanager.com/pixel?adv=274138&amp;code=PWYOR7TXD5FUDA25WXX5HI_n&amp;t=2">
          <a:extLst>
            <a:ext uri="{FF2B5EF4-FFF2-40B4-BE49-F238E27FC236}">
              <a16:creationId xmlns:a16="http://schemas.microsoft.com/office/drawing/2014/main" id="{00000000-0008-0000-0000-00004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47" name="Picture 2" descr="http://ad.yieldmanager.com/pixel?adv=274138&amp;code=PWYOR7TXD5FUDA25WXX5HI_n&amp;t=2">
          <a:extLst>
            <a:ext uri="{FF2B5EF4-FFF2-40B4-BE49-F238E27FC236}">
              <a16:creationId xmlns:a16="http://schemas.microsoft.com/office/drawing/2014/main" id="{00000000-0008-0000-0000-00004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49" name="Picture 2" descr="http://ad.yieldmanager.com/pixel?adv=274138&amp;code=PWYOR7TXD5FUDA25WXX5HI_n&amp;t=2">
          <a:extLst>
            <a:ext uri="{FF2B5EF4-FFF2-40B4-BE49-F238E27FC236}">
              <a16:creationId xmlns:a16="http://schemas.microsoft.com/office/drawing/2014/main" id="{00000000-0008-0000-0000-00004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51" name="Picture 2" descr="http://ad.yieldmanager.com/pixel?adv=274138&amp;code=PWYOR7TXD5FUDA25WXX5HI_n&amp;t=2">
          <a:extLst>
            <a:ext uri="{FF2B5EF4-FFF2-40B4-BE49-F238E27FC236}">
              <a16:creationId xmlns:a16="http://schemas.microsoft.com/office/drawing/2014/main" id="{00000000-0008-0000-0000-00004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53" name="Picture 2" descr="http://ad.yieldmanager.com/pixel?adv=274138&amp;code=PWYOR7TXD5FUDA25WXX5HI_n&amp;t=2">
          <a:extLst>
            <a:ext uri="{FF2B5EF4-FFF2-40B4-BE49-F238E27FC236}">
              <a16:creationId xmlns:a16="http://schemas.microsoft.com/office/drawing/2014/main" id="{00000000-0008-0000-0000-00005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55" name="Picture 2" descr="http://ad.yieldmanager.com/pixel?adv=274138&amp;code=PWYOR7TXD5FUDA25WXX5HI_n&amp;t=2">
          <a:extLst>
            <a:ext uri="{FF2B5EF4-FFF2-40B4-BE49-F238E27FC236}">
              <a16:creationId xmlns:a16="http://schemas.microsoft.com/office/drawing/2014/main" id="{00000000-0008-0000-0000-00005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57" name="Picture 2" descr="http://ad.yieldmanager.com/pixel?adv=274138&amp;code=PWYOR7TXD5FUDA25WXX5HI_n&amp;t=2">
          <a:extLst>
            <a:ext uri="{FF2B5EF4-FFF2-40B4-BE49-F238E27FC236}">
              <a16:creationId xmlns:a16="http://schemas.microsoft.com/office/drawing/2014/main" id="{00000000-0008-0000-0000-00005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59" name="Picture 2" descr="http://ad.yieldmanager.com/pixel?adv=274138&amp;code=PWYOR7TXD5FUDA25WXX5HI_n&amp;t=2">
          <a:extLst>
            <a:ext uri="{FF2B5EF4-FFF2-40B4-BE49-F238E27FC236}">
              <a16:creationId xmlns:a16="http://schemas.microsoft.com/office/drawing/2014/main" id="{00000000-0008-0000-0000-00005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61" name="Picture 2" descr="http://ad.yieldmanager.com/pixel?adv=274138&amp;code=PWYOR7TXD5FUDA25WXX5HI_n&amp;t=2">
          <a:extLst>
            <a:ext uri="{FF2B5EF4-FFF2-40B4-BE49-F238E27FC236}">
              <a16:creationId xmlns:a16="http://schemas.microsoft.com/office/drawing/2014/main" id="{00000000-0008-0000-0000-00005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63" name="Picture 2" descr="http://ad.yieldmanager.com/pixel?adv=274138&amp;code=PWYOR7TXD5FUDA25WXX5HI_n&amp;t=2">
          <a:extLst>
            <a:ext uri="{FF2B5EF4-FFF2-40B4-BE49-F238E27FC236}">
              <a16:creationId xmlns:a16="http://schemas.microsoft.com/office/drawing/2014/main" id="{00000000-0008-0000-0000-00005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65" name="Picture 2" descr="http://ad.yieldmanager.com/pixel?adv=274138&amp;code=PWYOR7TXD5FUDA25WXX5HI_n&amp;t=2">
          <a:extLst>
            <a:ext uri="{FF2B5EF4-FFF2-40B4-BE49-F238E27FC236}">
              <a16:creationId xmlns:a16="http://schemas.microsoft.com/office/drawing/2014/main" id="{00000000-0008-0000-0000-00005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67" name="Picture 2" descr="http://ad.yieldmanager.com/pixel?adv=274138&amp;code=PWYOR7TXD5FUDA25WXX5HI_n&amp;t=2">
          <a:extLst>
            <a:ext uri="{FF2B5EF4-FFF2-40B4-BE49-F238E27FC236}">
              <a16:creationId xmlns:a16="http://schemas.microsoft.com/office/drawing/2014/main" id="{00000000-0008-0000-0000-00005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69" name="Picture 2" descr="http://ad.yieldmanager.com/pixel?adv=274138&amp;code=PWYOR7TXD5FUDA25WXX5HI_n&amp;t=2">
          <a:extLst>
            <a:ext uri="{FF2B5EF4-FFF2-40B4-BE49-F238E27FC236}">
              <a16:creationId xmlns:a16="http://schemas.microsoft.com/office/drawing/2014/main" id="{00000000-0008-0000-0000-00006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71" name="Picture 2" descr="http://ad.yieldmanager.com/pixel?adv=274138&amp;code=PWYOR7TXD5FUDA25WXX5HI_n&amp;t=2">
          <a:extLst>
            <a:ext uri="{FF2B5EF4-FFF2-40B4-BE49-F238E27FC236}">
              <a16:creationId xmlns:a16="http://schemas.microsoft.com/office/drawing/2014/main" id="{00000000-0008-0000-0000-00006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73" name="Picture 2" descr="http://ad.yieldmanager.com/pixel?adv=274138&amp;code=PWYOR7TXD5FUDA25WXX5HI_n&amp;t=2">
          <a:extLst>
            <a:ext uri="{FF2B5EF4-FFF2-40B4-BE49-F238E27FC236}">
              <a16:creationId xmlns:a16="http://schemas.microsoft.com/office/drawing/2014/main" id="{00000000-0008-0000-0000-00006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75" name="Picture 2" descr="http://ad.yieldmanager.com/pixel?adv=274138&amp;code=PWYOR7TXD5FUDA25WXX5HI_n&amp;t=2">
          <a:extLst>
            <a:ext uri="{FF2B5EF4-FFF2-40B4-BE49-F238E27FC236}">
              <a16:creationId xmlns:a16="http://schemas.microsoft.com/office/drawing/2014/main" id="{00000000-0008-0000-0000-00006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77" name="Picture 2" descr="http://ad.yieldmanager.com/pixel?adv=274138&amp;code=PWYOR7TXD5FUDA25WXX5HI_n&amp;t=2">
          <a:extLst>
            <a:ext uri="{FF2B5EF4-FFF2-40B4-BE49-F238E27FC236}">
              <a16:creationId xmlns:a16="http://schemas.microsoft.com/office/drawing/2014/main" id="{00000000-0008-0000-0000-00006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79" name="Picture 2" descr="http://ad.yieldmanager.com/pixel?adv=274138&amp;code=PWYOR7TXD5FUDA25WXX5HI_n&amp;t=2">
          <a:extLst>
            <a:ext uri="{FF2B5EF4-FFF2-40B4-BE49-F238E27FC236}">
              <a16:creationId xmlns:a16="http://schemas.microsoft.com/office/drawing/2014/main" id="{00000000-0008-0000-0000-00006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81" name="Picture 2" descr="http://ad.yieldmanager.com/pixel?adv=274138&amp;code=PWYOR7TXD5FUDA25WXX5HI_n&amp;t=2">
          <a:extLst>
            <a:ext uri="{FF2B5EF4-FFF2-40B4-BE49-F238E27FC236}">
              <a16:creationId xmlns:a16="http://schemas.microsoft.com/office/drawing/2014/main" id="{00000000-0008-0000-0000-00006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83" name="Picture 2" descr="http://ad.yieldmanager.com/pixel?adv=274138&amp;code=PWYOR7TXD5FUDA25WXX5HI_n&amp;t=2">
          <a:extLst>
            <a:ext uri="{FF2B5EF4-FFF2-40B4-BE49-F238E27FC236}">
              <a16:creationId xmlns:a16="http://schemas.microsoft.com/office/drawing/2014/main" id="{00000000-0008-0000-0000-00006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85" name="Picture 2" descr="http://ad.yieldmanager.com/pixel?adv=274138&amp;code=PWYOR7TXD5FUDA25WXX5HI_n&amp;t=2">
          <a:extLst>
            <a:ext uri="{FF2B5EF4-FFF2-40B4-BE49-F238E27FC236}">
              <a16:creationId xmlns:a16="http://schemas.microsoft.com/office/drawing/2014/main" id="{00000000-0008-0000-0000-00007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87" name="Picture 2" descr="http://ad.yieldmanager.com/pixel?adv=274138&amp;code=PWYOR7TXD5FUDA25WXX5HI_n&amp;t=2">
          <a:extLst>
            <a:ext uri="{FF2B5EF4-FFF2-40B4-BE49-F238E27FC236}">
              <a16:creationId xmlns:a16="http://schemas.microsoft.com/office/drawing/2014/main" id="{00000000-0008-0000-0000-00007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89" name="Picture 2" descr="http://ad.yieldmanager.com/pixel?adv=274138&amp;code=PWYOR7TXD5FUDA25WXX5HI_n&amp;t=2">
          <a:extLst>
            <a:ext uri="{FF2B5EF4-FFF2-40B4-BE49-F238E27FC236}">
              <a16:creationId xmlns:a16="http://schemas.microsoft.com/office/drawing/2014/main" id="{00000000-0008-0000-0000-00007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91" name="Picture 2" descr="http://ad.yieldmanager.com/pixel?adv=274138&amp;code=PWYOR7TXD5FUDA25WXX5HI_n&amp;t=2">
          <a:extLst>
            <a:ext uri="{FF2B5EF4-FFF2-40B4-BE49-F238E27FC236}">
              <a16:creationId xmlns:a16="http://schemas.microsoft.com/office/drawing/2014/main" id="{00000000-0008-0000-0000-00007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93" name="Picture 2" descr="http://ad.yieldmanager.com/pixel?adv=274138&amp;code=PWYOR7TXD5FUDA25WXX5HI_n&amp;t=2">
          <a:extLst>
            <a:ext uri="{FF2B5EF4-FFF2-40B4-BE49-F238E27FC236}">
              <a16:creationId xmlns:a16="http://schemas.microsoft.com/office/drawing/2014/main" id="{00000000-0008-0000-0000-00007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95" name="Picture 2" descr="http://ad.yieldmanager.com/pixel?adv=274138&amp;code=PWYOR7TXD5FUDA25WXX5HI_n&amp;t=2">
          <a:extLst>
            <a:ext uri="{FF2B5EF4-FFF2-40B4-BE49-F238E27FC236}">
              <a16:creationId xmlns:a16="http://schemas.microsoft.com/office/drawing/2014/main" id="{00000000-0008-0000-0000-00007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97" name="Picture 2" descr="http://ad.yieldmanager.com/pixel?adv=274138&amp;code=PWYOR7TXD5FUDA25WXX5HI_n&amp;t=2">
          <a:extLst>
            <a:ext uri="{FF2B5EF4-FFF2-40B4-BE49-F238E27FC236}">
              <a16:creationId xmlns:a16="http://schemas.microsoft.com/office/drawing/2014/main" id="{00000000-0008-0000-0000-00007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1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1999" name="Picture 2" descr="http://ad.yieldmanager.com/pixel?adv=274138&amp;code=PWYOR7TXD5FUDA25WXX5HI_n&amp;t=2">
          <a:extLst>
            <a:ext uri="{FF2B5EF4-FFF2-40B4-BE49-F238E27FC236}">
              <a16:creationId xmlns:a16="http://schemas.microsoft.com/office/drawing/2014/main" id="{00000000-0008-0000-0000-00007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01" name="Picture 2" descr="http://ad.yieldmanager.com/pixel?adv=274138&amp;code=PWYOR7TXD5FUDA25WXX5HI_n&amp;t=2">
          <a:extLst>
            <a:ext uri="{FF2B5EF4-FFF2-40B4-BE49-F238E27FC236}">
              <a16:creationId xmlns:a16="http://schemas.microsoft.com/office/drawing/2014/main" id="{00000000-0008-0000-0000-00008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03" name="Picture 2" descr="http://ad.yieldmanager.com/pixel?adv=274138&amp;code=PWYOR7TXD5FUDA25WXX5HI_n&amp;t=2">
          <a:extLst>
            <a:ext uri="{FF2B5EF4-FFF2-40B4-BE49-F238E27FC236}">
              <a16:creationId xmlns:a16="http://schemas.microsoft.com/office/drawing/2014/main" id="{00000000-0008-0000-0000-00008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05" name="Picture 2" descr="http://ad.yieldmanager.com/pixel?adv=274138&amp;code=PWYOR7TXD5FUDA25WXX5HI_n&amp;t=2">
          <a:extLst>
            <a:ext uri="{FF2B5EF4-FFF2-40B4-BE49-F238E27FC236}">
              <a16:creationId xmlns:a16="http://schemas.microsoft.com/office/drawing/2014/main" id="{00000000-0008-0000-0000-00008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07" name="Picture 2" descr="http://ad.yieldmanager.com/pixel?adv=274138&amp;code=PWYOR7TXD5FUDA25WXX5HI_n&amp;t=2">
          <a:extLst>
            <a:ext uri="{FF2B5EF4-FFF2-40B4-BE49-F238E27FC236}">
              <a16:creationId xmlns:a16="http://schemas.microsoft.com/office/drawing/2014/main" id="{00000000-0008-0000-0000-00008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09" name="Picture 2" descr="http://ad.yieldmanager.com/pixel?adv=274138&amp;code=PWYOR7TXD5FUDA25WXX5HI_n&amp;t=2">
          <a:extLst>
            <a:ext uri="{FF2B5EF4-FFF2-40B4-BE49-F238E27FC236}">
              <a16:creationId xmlns:a16="http://schemas.microsoft.com/office/drawing/2014/main" id="{00000000-0008-0000-0000-00008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11" name="Picture 2" descr="http://ad.yieldmanager.com/pixel?adv=274138&amp;code=PWYOR7TXD5FUDA25WXX5HI_n&amp;t=2">
          <a:extLst>
            <a:ext uri="{FF2B5EF4-FFF2-40B4-BE49-F238E27FC236}">
              <a16:creationId xmlns:a16="http://schemas.microsoft.com/office/drawing/2014/main" id="{00000000-0008-0000-0000-00008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13" name="Picture 2" descr="http://ad.yieldmanager.com/pixel?adv=274138&amp;code=PWYOR7TXD5FUDA25WXX5HI_n&amp;t=2">
          <a:extLst>
            <a:ext uri="{FF2B5EF4-FFF2-40B4-BE49-F238E27FC236}">
              <a16:creationId xmlns:a16="http://schemas.microsoft.com/office/drawing/2014/main" id="{00000000-0008-0000-0000-00008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15" name="Picture 2" descr="http://ad.yieldmanager.com/pixel?adv=274138&amp;code=PWYOR7TXD5FUDA25WXX5HI_n&amp;t=2">
          <a:extLst>
            <a:ext uri="{FF2B5EF4-FFF2-40B4-BE49-F238E27FC236}">
              <a16:creationId xmlns:a16="http://schemas.microsoft.com/office/drawing/2014/main" id="{00000000-0008-0000-0000-00008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17" name="Picture 2" descr="http://ad.yieldmanager.com/pixel?adv=274138&amp;code=PWYOR7TXD5FUDA25WXX5HI_n&amp;t=2">
          <a:extLst>
            <a:ext uri="{FF2B5EF4-FFF2-40B4-BE49-F238E27FC236}">
              <a16:creationId xmlns:a16="http://schemas.microsoft.com/office/drawing/2014/main" id="{00000000-0008-0000-0000-00009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19" name="Picture 2" descr="http://ad.yieldmanager.com/pixel?adv=274138&amp;code=PWYOR7TXD5FUDA25WXX5HI_n&amp;t=2">
          <a:extLst>
            <a:ext uri="{FF2B5EF4-FFF2-40B4-BE49-F238E27FC236}">
              <a16:creationId xmlns:a16="http://schemas.microsoft.com/office/drawing/2014/main" id="{00000000-0008-0000-0000-00009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21" name="Picture 2" descr="http://ad.yieldmanager.com/pixel?adv=274138&amp;code=PWYOR7TXD5FUDA25WXX5HI_n&amp;t=2">
          <a:extLst>
            <a:ext uri="{FF2B5EF4-FFF2-40B4-BE49-F238E27FC236}">
              <a16:creationId xmlns:a16="http://schemas.microsoft.com/office/drawing/2014/main" id="{00000000-0008-0000-0000-00009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23" name="Picture 2" descr="http://ad.yieldmanager.com/pixel?adv=274138&amp;code=PWYOR7TXD5FUDA25WXX5HI_n&amp;t=2">
          <a:extLst>
            <a:ext uri="{FF2B5EF4-FFF2-40B4-BE49-F238E27FC236}">
              <a16:creationId xmlns:a16="http://schemas.microsoft.com/office/drawing/2014/main" id="{00000000-0008-0000-0000-00009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25" name="Picture 2" descr="http://ad.yieldmanager.com/pixel?adv=274138&amp;code=PWYOR7TXD5FUDA25WXX5HI_n&amp;t=2">
          <a:extLst>
            <a:ext uri="{FF2B5EF4-FFF2-40B4-BE49-F238E27FC236}">
              <a16:creationId xmlns:a16="http://schemas.microsoft.com/office/drawing/2014/main" id="{00000000-0008-0000-0000-00009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27" name="Picture 2" descr="http://ad.yieldmanager.com/pixel?adv=274138&amp;code=PWYOR7TXD5FUDA25WXX5HI_n&amp;t=2">
          <a:extLst>
            <a:ext uri="{FF2B5EF4-FFF2-40B4-BE49-F238E27FC236}">
              <a16:creationId xmlns:a16="http://schemas.microsoft.com/office/drawing/2014/main" id="{00000000-0008-0000-0000-00009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29" name="Picture 2" descr="http://ad.yieldmanager.com/pixel?adv=274138&amp;code=PWYOR7TXD5FUDA25WXX5HI_n&amp;t=2">
          <a:extLst>
            <a:ext uri="{FF2B5EF4-FFF2-40B4-BE49-F238E27FC236}">
              <a16:creationId xmlns:a16="http://schemas.microsoft.com/office/drawing/2014/main" id="{00000000-0008-0000-0000-00009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31" name="Picture 2" descr="http://ad.yieldmanager.com/pixel?adv=274138&amp;code=PWYOR7TXD5FUDA25WXX5HI_n&amp;t=2">
          <a:extLst>
            <a:ext uri="{FF2B5EF4-FFF2-40B4-BE49-F238E27FC236}">
              <a16:creationId xmlns:a16="http://schemas.microsoft.com/office/drawing/2014/main" id="{00000000-0008-0000-0000-00009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33" name="Picture 2" descr="http://ad.yieldmanager.com/pixel?adv=274138&amp;code=PWYOR7TXD5FUDA25WXX5HI_n&amp;t=2">
          <a:extLst>
            <a:ext uri="{FF2B5EF4-FFF2-40B4-BE49-F238E27FC236}">
              <a16:creationId xmlns:a16="http://schemas.microsoft.com/office/drawing/2014/main" id="{00000000-0008-0000-0000-0000A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35" name="Picture 2" descr="http://ad.yieldmanager.com/pixel?adv=274138&amp;code=PWYOR7TXD5FUDA25WXX5HI_n&amp;t=2">
          <a:extLst>
            <a:ext uri="{FF2B5EF4-FFF2-40B4-BE49-F238E27FC236}">
              <a16:creationId xmlns:a16="http://schemas.microsoft.com/office/drawing/2014/main" id="{00000000-0008-0000-0000-0000A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37" name="Picture 2" descr="http://ad.yieldmanager.com/pixel?adv=274138&amp;code=PWYOR7TXD5FUDA25WXX5HI_n&amp;t=2">
          <a:extLst>
            <a:ext uri="{FF2B5EF4-FFF2-40B4-BE49-F238E27FC236}">
              <a16:creationId xmlns:a16="http://schemas.microsoft.com/office/drawing/2014/main" id="{00000000-0008-0000-0000-0000A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39" name="Picture 2" descr="http://ad.yieldmanager.com/pixel?adv=274138&amp;code=PWYOR7TXD5FUDA25WXX5HI_n&amp;t=2">
          <a:extLst>
            <a:ext uri="{FF2B5EF4-FFF2-40B4-BE49-F238E27FC236}">
              <a16:creationId xmlns:a16="http://schemas.microsoft.com/office/drawing/2014/main" id="{00000000-0008-0000-0000-0000A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41" name="Picture 2" descr="http://ad.yieldmanager.com/pixel?adv=274138&amp;code=PWYOR7TXD5FUDA25WXX5HI_n&amp;t=2">
          <a:extLst>
            <a:ext uri="{FF2B5EF4-FFF2-40B4-BE49-F238E27FC236}">
              <a16:creationId xmlns:a16="http://schemas.microsoft.com/office/drawing/2014/main" id="{00000000-0008-0000-0000-0000A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43" name="Picture 2" descr="http://ad.yieldmanager.com/pixel?adv=274138&amp;code=PWYOR7TXD5FUDA25WXX5HI_n&amp;t=2">
          <a:extLst>
            <a:ext uri="{FF2B5EF4-FFF2-40B4-BE49-F238E27FC236}">
              <a16:creationId xmlns:a16="http://schemas.microsoft.com/office/drawing/2014/main" id="{00000000-0008-0000-0000-0000A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45" name="Picture 2" descr="http://ad.yieldmanager.com/pixel?adv=274138&amp;code=PWYOR7TXD5FUDA25WXX5HI_n&amp;t=2">
          <a:extLst>
            <a:ext uri="{FF2B5EF4-FFF2-40B4-BE49-F238E27FC236}">
              <a16:creationId xmlns:a16="http://schemas.microsoft.com/office/drawing/2014/main" id="{00000000-0008-0000-0000-0000A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47" name="Picture 2" descr="http://ad.yieldmanager.com/pixel?adv=274138&amp;code=PWYOR7TXD5FUDA25WXX5HI_n&amp;t=2">
          <a:extLst>
            <a:ext uri="{FF2B5EF4-FFF2-40B4-BE49-F238E27FC236}">
              <a16:creationId xmlns:a16="http://schemas.microsoft.com/office/drawing/2014/main" id="{00000000-0008-0000-0000-0000A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49" name="Picture 2" descr="http://ad.yieldmanager.com/pixel?adv=274138&amp;code=PWYOR7TXD5FUDA25WXX5HI_n&amp;t=2">
          <a:extLst>
            <a:ext uri="{FF2B5EF4-FFF2-40B4-BE49-F238E27FC236}">
              <a16:creationId xmlns:a16="http://schemas.microsoft.com/office/drawing/2014/main" id="{00000000-0008-0000-0000-0000B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51" name="Picture 2" descr="http://ad.yieldmanager.com/pixel?adv=274138&amp;code=PWYOR7TXD5FUDA25WXX5HI_n&amp;t=2">
          <a:extLst>
            <a:ext uri="{FF2B5EF4-FFF2-40B4-BE49-F238E27FC236}">
              <a16:creationId xmlns:a16="http://schemas.microsoft.com/office/drawing/2014/main" id="{00000000-0008-0000-0000-0000B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53" name="Picture 2" descr="http://ad.yieldmanager.com/pixel?adv=274138&amp;code=PWYOR7TXD5FUDA25WXX5HI_n&amp;t=2">
          <a:extLst>
            <a:ext uri="{FF2B5EF4-FFF2-40B4-BE49-F238E27FC236}">
              <a16:creationId xmlns:a16="http://schemas.microsoft.com/office/drawing/2014/main" id="{00000000-0008-0000-0000-0000B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55" name="Picture 2" descr="http://ad.yieldmanager.com/pixel?adv=274138&amp;code=PWYOR7TXD5FUDA25WXX5HI_n&amp;t=2">
          <a:extLst>
            <a:ext uri="{FF2B5EF4-FFF2-40B4-BE49-F238E27FC236}">
              <a16:creationId xmlns:a16="http://schemas.microsoft.com/office/drawing/2014/main" id="{00000000-0008-0000-0000-0000B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57" name="Picture 2" descr="http://ad.yieldmanager.com/pixel?adv=274138&amp;code=PWYOR7TXD5FUDA25WXX5HI_n&amp;t=2">
          <a:extLst>
            <a:ext uri="{FF2B5EF4-FFF2-40B4-BE49-F238E27FC236}">
              <a16:creationId xmlns:a16="http://schemas.microsoft.com/office/drawing/2014/main" id="{00000000-0008-0000-0000-0000B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59" name="Picture 2" descr="http://ad.yieldmanager.com/pixel?adv=274138&amp;code=PWYOR7TXD5FUDA25WXX5HI_n&amp;t=2">
          <a:extLst>
            <a:ext uri="{FF2B5EF4-FFF2-40B4-BE49-F238E27FC236}">
              <a16:creationId xmlns:a16="http://schemas.microsoft.com/office/drawing/2014/main" id="{00000000-0008-0000-0000-0000B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61" name="Picture 2" descr="http://ad.yieldmanager.com/pixel?adv=274138&amp;code=PWYOR7TXD5FUDA25WXX5HI_n&amp;t=2">
          <a:extLst>
            <a:ext uri="{FF2B5EF4-FFF2-40B4-BE49-F238E27FC236}">
              <a16:creationId xmlns:a16="http://schemas.microsoft.com/office/drawing/2014/main" id="{00000000-0008-0000-0000-0000B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63" name="Picture 2" descr="http://ad.yieldmanager.com/pixel?adv=274138&amp;code=PWYOR7TXD5FUDA25WXX5HI_n&amp;t=2">
          <a:extLst>
            <a:ext uri="{FF2B5EF4-FFF2-40B4-BE49-F238E27FC236}">
              <a16:creationId xmlns:a16="http://schemas.microsoft.com/office/drawing/2014/main" id="{00000000-0008-0000-0000-0000B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65" name="Picture 2" descr="http://ad.yieldmanager.com/pixel?adv=274138&amp;code=PWYOR7TXD5FUDA25WXX5HI_n&amp;t=2">
          <a:extLst>
            <a:ext uri="{FF2B5EF4-FFF2-40B4-BE49-F238E27FC236}">
              <a16:creationId xmlns:a16="http://schemas.microsoft.com/office/drawing/2014/main" id="{00000000-0008-0000-0000-0000C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67" name="Picture 2" descr="http://ad.yieldmanager.com/pixel?adv=274138&amp;code=PWYOR7TXD5FUDA25WXX5HI_n&amp;t=2">
          <a:extLst>
            <a:ext uri="{FF2B5EF4-FFF2-40B4-BE49-F238E27FC236}">
              <a16:creationId xmlns:a16="http://schemas.microsoft.com/office/drawing/2014/main" id="{00000000-0008-0000-0000-0000C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69" name="Picture 2" descr="http://ad.yieldmanager.com/pixel?adv=274138&amp;code=PWYOR7TXD5FUDA25WXX5HI_n&amp;t=2">
          <a:extLst>
            <a:ext uri="{FF2B5EF4-FFF2-40B4-BE49-F238E27FC236}">
              <a16:creationId xmlns:a16="http://schemas.microsoft.com/office/drawing/2014/main" id="{00000000-0008-0000-0000-0000C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71" name="Picture 2" descr="http://ad.yieldmanager.com/pixel?adv=274138&amp;code=PWYOR7TXD5FUDA25WXX5HI_n&amp;t=2">
          <a:extLst>
            <a:ext uri="{FF2B5EF4-FFF2-40B4-BE49-F238E27FC236}">
              <a16:creationId xmlns:a16="http://schemas.microsoft.com/office/drawing/2014/main" id="{00000000-0008-0000-0000-0000C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73" name="Picture 2" descr="http://ad.yieldmanager.com/pixel?adv=274138&amp;code=PWYOR7TXD5FUDA25WXX5HI_n&amp;t=2">
          <a:extLst>
            <a:ext uri="{FF2B5EF4-FFF2-40B4-BE49-F238E27FC236}">
              <a16:creationId xmlns:a16="http://schemas.microsoft.com/office/drawing/2014/main" id="{00000000-0008-0000-0000-0000C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75" name="Picture 2" descr="http://ad.yieldmanager.com/pixel?adv=274138&amp;code=PWYOR7TXD5FUDA25WXX5HI_n&amp;t=2">
          <a:extLst>
            <a:ext uri="{FF2B5EF4-FFF2-40B4-BE49-F238E27FC236}">
              <a16:creationId xmlns:a16="http://schemas.microsoft.com/office/drawing/2014/main" id="{00000000-0008-0000-0000-0000C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77" name="Picture 2" descr="http://ad.yieldmanager.com/pixel?adv=274138&amp;code=PWYOR7TXD5FUDA25WXX5HI_n&amp;t=2">
          <a:extLst>
            <a:ext uri="{FF2B5EF4-FFF2-40B4-BE49-F238E27FC236}">
              <a16:creationId xmlns:a16="http://schemas.microsoft.com/office/drawing/2014/main" id="{00000000-0008-0000-0000-0000C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79" name="Picture 2" descr="http://ad.yieldmanager.com/pixel?adv=274138&amp;code=PWYOR7TXD5FUDA25WXX5HI_n&amp;t=2">
          <a:extLst>
            <a:ext uri="{FF2B5EF4-FFF2-40B4-BE49-F238E27FC236}">
              <a16:creationId xmlns:a16="http://schemas.microsoft.com/office/drawing/2014/main" id="{00000000-0008-0000-0000-0000C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81" name="Picture 2" descr="http://ad.yieldmanager.com/pixel?adv=274138&amp;code=PWYOR7TXD5FUDA25WXX5HI_n&amp;t=2">
          <a:extLst>
            <a:ext uri="{FF2B5EF4-FFF2-40B4-BE49-F238E27FC236}">
              <a16:creationId xmlns:a16="http://schemas.microsoft.com/office/drawing/2014/main" id="{00000000-0008-0000-0000-0000D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83" name="Picture 2" descr="http://ad.yieldmanager.com/pixel?adv=274138&amp;code=PWYOR7TXD5FUDA25WXX5HI_n&amp;t=2">
          <a:extLst>
            <a:ext uri="{FF2B5EF4-FFF2-40B4-BE49-F238E27FC236}">
              <a16:creationId xmlns:a16="http://schemas.microsoft.com/office/drawing/2014/main" id="{00000000-0008-0000-0000-0000D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85" name="Picture 2" descr="http://ad.yieldmanager.com/pixel?adv=274138&amp;code=PWYOR7TXD5FUDA25WXX5HI_n&amp;t=2">
          <a:extLst>
            <a:ext uri="{FF2B5EF4-FFF2-40B4-BE49-F238E27FC236}">
              <a16:creationId xmlns:a16="http://schemas.microsoft.com/office/drawing/2014/main" id="{00000000-0008-0000-0000-0000D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87" name="Picture 2" descr="http://ad.yieldmanager.com/pixel?adv=274138&amp;code=PWYOR7TXD5FUDA25WXX5HI_n&amp;t=2">
          <a:extLst>
            <a:ext uri="{FF2B5EF4-FFF2-40B4-BE49-F238E27FC236}">
              <a16:creationId xmlns:a16="http://schemas.microsoft.com/office/drawing/2014/main" id="{00000000-0008-0000-0000-0000D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89" name="Picture 2" descr="http://ad.yieldmanager.com/pixel?adv=274138&amp;code=PWYOR7TXD5FUDA25WXX5HI_n&amp;t=2">
          <a:extLst>
            <a:ext uri="{FF2B5EF4-FFF2-40B4-BE49-F238E27FC236}">
              <a16:creationId xmlns:a16="http://schemas.microsoft.com/office/drawing/2014/main" id="{00000000-0008-0000-0000-0000D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91" name="Picture 2" descr="http://ad.yieldmanager.com/pixel?adv=274138&amp;code=PWYOR7TXD5FUDA25WXX5HI_n&amp;t=2">
          <a:extLst>
            <a:ext uri="{FF2B5EF4-FFF2-40B4-BE49-F238E27FC236}">
              <a16:creationId xmlns:a16="http://schemas.microsoft.com/office/drawing/2014/main" id="{00000000-0008-0000-0000-0000D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93" name="Picture 2" descr="http://ad.yieldmanager.com/pixel?adv=274138&amp;code=PWYOR7TXD5FUDA25WXX5HI_n&amp;t=2">
          <a:extLst>
            <a:ext uri="{FF2B5EF4-FFF2-40B4-BE49-F238E27FC236}">
              <a16:creationId xmlns:a16="http://schemas.microsoft.com/office/drawing/2014/main" id="{00000000-0008-0000-0000-0000D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95" name="Picture 2" descr="http://ad.yieldmanager.com/pixel?adv=274138&amp;code=PWYOR7TXD5FUDA25WXX5HI_n&amp;t=2">
          <a:extLst>
            <a:ext uri="{FF2B5EF4-FFF2-40B4-BE49-F238E27FC236}">
              <a16:creationId xmlns:a16="http://schemas.microsoft.com/office/drawing/2014/main" id="{00000000-0008-0000-0000-0000D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97" name="Picture 2" descr="http://ad.yieldmanager.com/pixel?adv=274138&amp;code=PWYOR7TXD5FUDA25WXX5HI_n&amp;t=2">
          <a:extLst>
            <a:ext uri="{FF2B5EF4-FFF2-40B4-BE49-F238E27FC236}">
              <a16:creationId xmlns:a16="http://schemas.microsoft.com/office/drawing/2014/main" id="{00000000-0008-0000-0000-0000E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099" name="Picture 2" descr="http://ad.yieldmanager.com/pixel?adv=274138&amp;code=PWYOR7TXD5FUDA25WXX5HI_n&amp;t=2">
          <a:extLst>
            <a:ext uri="{FF2B5EF4-FFF2-40B4-BE49-F238E27FC236}">
              <a16:creationId xmlns:a16="http://schemas.microsoft.com/office/drawing/2014/main" id="{00000000-0008-0000-0000-0000E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01" name="Picture 2" descr="http://ad.yieldmanager.com/pixel?adv=274138&amp;code=PWYOR7TXD5FUDA25WXX5HI_n&amp;t=2">
          <a:extLst>
            <a:ext uri="{FF2B5EF4-FFF2-40B4-BE49-F238E27FC236}">
              <a16:creationId xmlns:a16="http://schemas.microsoft.com/office/drawing/2014/main" id="{00000000-0008-0000-0000-0000E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03" name="Picture 2" descr="http://ad.yieldmanager.com/pixel?adv=274138&amp;code=PWYOR7TXD5FUDA25WXX5HI_n&amp;t=2">
          <a:extLst>
            <a:ext uri="{FF2B5EF4-FFF2-40B4-BE49-F238E27FC236}">
              <a16:creationId xmlns:a16="http://schemas.microsoft.com/office/drawing/2014/main" id="{00000000-0008-0000-0000-0000E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05" name="Picture 2" descr="http://ad.yieldmanager.com/pixel?adv=274138&amp;code=PWYOR7TXD5FUDA25WXX5HI_n&amp;t=2">
          <a:extLst>
            <a:ext uri="{FF2B5EF4-FFF2-40B4-BE49-F238E27FC236}">
              <a16:creationId xmlns:a16="http://schemas.microsoft.com/office/drawing/2014/main" id="{00000000-0008-0000-0000-0000E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07" name="Picture 2" descr="http://ad.yieldmanager.com/pixel?adv=274138&amp;code=PWYOR7TXD5FUDA25WXX5HI_n&amp;t=2">
          <a:extLst>
            <a:ext uri="{FF2B5EF4-FFF2-40B4-BE49-F238E27FC236}">
              <a16:creationId xmlns:a16="http://schemas.microsoft.com/office/drawing/2014/main" id="{00000000-0008-0000-0000-0000E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09" name="Picture 2" descr="http://ad.yieldmanager.com/pixel?adv=274138&amp;code=PWYOR7TXD5FUDA25WXX5HI_n&amp;t=2">
          <a:extLst>
            <a:ext uri="{FF2B5EF4-FFF2-40B4-BE49-F238E27FC236}">
              <a16:creationId xmlns:a16="http://schemas.microsoft.com/office/drawing/2014/main" id="{00000000-0008-0000-0000-0000E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11" name="Picture 2" descr="http://ad.yieldmanager.com/pixel?adv=274138&amp;code=PWYOR7TXD5FUDA25WXX5HI_n&amp;t=2">
          <a:extLst>
            <a:ext uri="{FF2B5EF4-FFF2-40B4-BE49-F238E27FC236}">
              <a16:creationId xmlns:a16="http://schemas.microsoft.com/office/drawing/2014/main" id="{00000000-0008-0000-0000-0000E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13" name="Picture 2" descr="http://ad.yieldmanager.com/pixel?adv=274138&amp;code=PWYOR7TXD5FUDA25WXX5HI_n&amp;t=2">
          <a:extLst>
            <a:ext uri="{FF2B5EF4-FFF2-40B4-BE49-F238E27FC236}">
              <a16:creationId xmlns:a16="http://schemas.microsoft.com/office/drawing/2014/main" id="{00000000-0008-0000-0000-0000F1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15" name="Picture 2" descr="http://ad.yieldmanager.com/pixel?adv=274138&amp;code=PWYOR7TXD5FUDA25WXX5HI_n&amp;t=2">
          <a:extLst>
            <a:ext uri="{FF2B5EF4-FFF2-40B4-BE49-F238E27FC236}">
              <a16:creationId xmlns:a16="http://schemas.microsoft.com/office/drawing/2014/main" id="{00000000-0008-0000-0000-0000F3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17" name="Picture 2" descr="http://ad.yieldmanager.com/pixel?adv=274138&amp;code=PWYOR7TXD5FUDA25WXX5HI_n&amp;t=2">
          <a:extLst>
            <a:ext uri="{FF2B5EF4-FFF2-40B4-BE49-F238E27FC236}">
              <a16:creationId xmlns:a16="http://schemas.microsoft.com/office/drawing/2014/main" id="{00000000-0008-0000-0000-0000F5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19" name="Picture 2" descr="http://ad.yieldmanager.com/pixel?adv=274138&amp;code=PWYOR7TXD5FUDA25WXX5HI_n&amp;t=2">
          <a:extLst>
            <a:ext uri="{FF2B5EF4-FFF2-40B4-BE49-F238E27FC236}">
              <a16:creationId xmlns:a16="http://schemas.microsoft.com/office/drawing/2014/main" id="{00000000-0008-0000-0000-0000F7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21" name="Picture 2" descr="http://ad.yieldmanager.com/pixel?adv=274138&amp;code=PWYOR7TXD5FUDA25WXX5HI_n&amp;t=2">
          <a:extLst>
            <a:ext uri="{FF2B5EF4-FFF2-40B4-BE49-F238E27FC236}">
              <a16:creationId xmlns:a16="http://schemas.microsoft.com/office/drawing/2014/main" id="{00000000-0008-0000-0000-0000F9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23" name="Picture 2" descr="http://ad.yieldmanager.com/pixel?adv=274138&amp;code=PWYOR7TXD5FUDA25WXX5HI_n&amp;t=2">
          <a:extLst>
            <a:ext uri="{FF2B5EF4-FFF2-40B4-BE49-F238E27FC236}">
              <a16:creationId xmlns:a16="http://schemas.microsoft.com/office/drawing/2014/main" id="{00000000-0008-0000-0000-0000FB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25" name="Picture 2" descr="http://ad.yieldmanager.com/pixel?adv=274138&amp;code=PWYOR7TXD5FUDA25WXX5HI_n&amp;t=2">
          <a:extLst>
            <a:ext uri="{FF2B5EF4-FFF2-40B4-BE49-F238E27FC236}">
              <a16:creationId xmlns:a16="http://schemas.microsoft.com/office/drawing/2014/main" id="{00000000-0008-0000-0000-0000FD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27" name="Picture 2" descr="http://ad.yieldmanager.com/pixel?adv=274138&amp;code=PWYOR7TXD5FUDA25WXX5HI_n&amp;t=2">
          <a:extLst>
            <a:ext uri="{FF2B5EF4-FFF2-40B4-BE49-F238E27FC236}">
              <a16:creationId xmlns:a16="http://schemas.microsoft.com/office/drawing/2014/main" id="{00000000-0008-0000-0000-0000FF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29" name="Picture 2" descr="http://ad.yieldmanager.com/pixel?adv=274138&amp;code=PWYOR7TXD5FUDA25WXX5HI_n&amp;t=2">
          <a:extLst>
            <a:ext uri="{FF2B5EF4-FFF2-40B4-BE49-F238E27FC236}">
              <a16:creationId xmlns:a16="http://schemas.microsoft.com/office/drawing/2014/main" id="{00000000-0008-0000-0000-00000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31" name="Picture 2" descr="http://ad.yieldmanager.com/pixel?adv=274138&amp;code=PWYOR7TXD5FUDA25WXX5HI_n&amp;t=2">
          <a:extLst>
            <a:ext uri="{FF2B5EF4-FFF2-40B4-BE49-F238E27FC236}">
              <a16:creationId xmlns:a16="http://schemas.microsoft.com/office/drawing/2014/main" id="{00000000-0008-0000-0000-00000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33" name="Picture 2" descr="http://ad.yieldmanager.com/pixel?adv=274138&amp;code=PWYOR7TXD5FUDA25WXX5HI_n&amp;t=2">
          <a:extLst>
            <a:ext uri="{FF2B5EF4-FFF2-40B4-BE49-F238E27FC236}">
              <a16:creationId xmlns:a16="http://schemas.microsoft.com/office/drawing/2014/main" id="{00000000-0008-0000-0000-00000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35" name="Picture 2" descr="http://ad.yieldmanager.com/pixel?adv=274138&amp;code=PWYOR7TXD5FUDA25WXX5HI_n&amp;t=2">
          <a:extLst>
            <a:ext uri="{FF2B5EF4-FFF2-40B4-BE49-F238E27FC236}">
              <a16:creationId xmlns:a16="http://schemas.microsoft.com/office/drawing/2014/main" id="{00000000-0008-0000-0000-00000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37" name="Picture 2" descr="http://ad.yieldmanager.com/pixel?adv=274138&amp;code=PWYOR7TXD5FUDA25WXX5HI_n&amp;t=2">
          <a:extLst>
            <a:ext uri="{FF2B5EF4-FFF2-40B4-BE49-F238E27FC236}">
              <a16:creationId xmlns:a16="http://schemas.microsoft.com/office/drawing/2014/main" id="{00000000-0008-0000-0000-00000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39" name="Picture 2" descr="http://ad.yieldmanager.com/pixel?adv=274138&amp;code=PWYOR7TXD5FUDA25WXX5HI_n&amp;t=2">
          <a:extLst>
            <a:ext uri="{FF2B5EF4-FFF2-40B4-BE49-F238E27FC236}">
              <a16:creationId xmlns:a16="http://schemas.microsoft.com/office/drawing/2014/main" id="{00000000-0008-0000-0000-00000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41" name="Picture 2" descr="http://ad.yieldmanager.com/pixel?adv=274138&amp;code=PWYOR7TXD5FUDA25WXX5HI_n&amp;t=2">
          <a:extLst>
            <a:ext uri="{FF2B5EF4-FFF2-40B4-BE49-F238E27FC236}">
              <a16:creationId xmlns:a16="http://schemas.microsoft.com/office/drawing/2014/main" id="{00000000-0008-0000-0000-00000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43" name="Picture 2" descr="http://ad.yieldmanager.com/pixel?adv=274138&amp;code=PWYOR7TXD5FUDA25WXX5HI_n&amp;t=2">
          <a:extLst>
            <a:ext uri="{FF2B5EF4-FFF2-40B4-BE49-F238E27FC236}">
              <a16:creationId xmlns:a16="http://schemas.microsoft.com/office/drawing/2014/main" id="{00000000-0008-0000-0000-00000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45" name="Picture 2" descr="http://ad.yieldmanager.com/pixel?adv=274138&amp;code=PWYOR7TXD5FUDA25WXX5HI_n&amp;t=2">
          <a:extLst>
            <a:ext uri="{FF2B5EF4-FFF2-40B4-BE49-F238E27FC236}">
              <a16:creationId xmlns:a16="http://schemas.microsoft.com/office/drawing/2014/main" id="{00000000-0008-0000-0000-00001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47" name="Picture 2" descr="http://ad.yieldmanager.com/pixel?adv=274138&amp;code=PWYOR7TXD5FUDA25WXX5HI_n&amp;t=2">
          <a:extLst>
            <a:ext uri="{FF2B5EF4-FFF2-40B4-BE49-F238E27FC236}">
              <a16:creationId xmlns:a16="http://schemas.microsoft.com/office/drawing/2014/main" id="{00000000-0008-0000-0000-00001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49" name="Picture 2" descr="http://ad.yieldmanager.com/pixel?adv=274138&amp;code=PWYOR7TXD5FUDA25WXX5HI_n&amp;t=2">
          <a:extLst>
            <a:ext uri="{FF2B5EF4-FFF2-40B4-BE49-F238E27FC236}">
              <a16:creationId xmlns:a16="http://schemas.microsoft.com/office/drawing/2014/main" id="{00000000-0008-0000-0000-00001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51" name="Picture 2" descr="http://ad.yieldmanager.com/pixel?adv=274138&amp;code=PWYOR7TXD5FUDA25WXX5HI_n&amp;t=2">
          <a:extLst>
            <a:ext uri="{FF2B5EF4-FFF2-40B4-BE49-F238E27FC236}">
              <a16:creationId xmlns:a16="http://schemas.microsoft.com/office/drawing/2014/main" id="{00000000-0008-0000-0000-00001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53" name="Picture 2" descr="http://ad.yieldmanager.com/pixel?adv=274138&amp;code=PWYOR7TXD5FUDA25WXX5HI_n&amp;t=2">
          <a:extLst>
            <a:ext uri="{FF2B5EF4-FFF2-40B4-BE49-F238E27FC236}">
              <a16:creationId xmlns:a16="http://schemas.microsoft.com/office/drawing/2014/main" id="{00000000-0008-0000-0000-00001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55" name="Picture 2" descr="http://ad.yieldmanager.com/pixel?adv=274138&amp;code=PWYOR7TXD5FUDA25WXX5HI_n&amp;t=2">
          <a:extLst>
            <a:ext uri="{FF2B5EF4-FFF2-40B4-BE49-F238E27FC236}">
              <a16:creationId xmlns:a16="http://schemas.microsoft.com/office/drawing/2014/main" id="{00000000-0008-0000-0000-00001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57" name="Picture 2" descr="http://ad.yieldmanager.com/pixel?adv=274138&amp;code=PWYOR7TXD5FUDA25WXX5HI_n&amp;t=2">
          <a:extLst>
            <a:ext uri="{FF2B5EF4-FFF2-40B4-BE49-F238E27FC236}">
              <a16:creationId xmlns:a16="http://schemas.microsoft.com/office/drawing/2014/main" id="{00000000-0008-0000-0000-00001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59" name="Picture 2" descr="http://ad.yieldmanager.com/pixel?adv=274138&amp;code=PWYOR7TXD5FUDA25WXX5HI_n&amp;t=2">
          <a:extLst>
            <a:ext uri="{FF2B5EF4-FFF2-40B4-BE49-F238E27FC236}">
              <a16:creationId xmlns:a16="http://schemas.microsoft.com/office/drawing/2014/main" id="{00000000-0008-0000-0000-00001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61" name="Picture 2" descr="http://ad.yieldmanager.com/pixel?adv=274138&amp;code=PWYOR7TXD5FUDA25WXX5HI_n&amp;t=2">
          <a:extLst>
            <a:ext uri="{FF2B5EF4-FFF2-40B4-BE49-F238E27FC236}">
              <a16:creationId xmlns:a16="http://schemas.microsoft.com/office/drawing/2014/main" id="{00000000-0008-0000-0000-00002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63" name="Picture 2" descr="http://ad.yieldmanager.com/pixel?adv=274138&amp;code=PWYOR7TXD5FUDA25WXX5HI_n&amp;t=2">
          <a:extLst>
            <a:ext uri="{FF2B5EF4-FFF2-40B4-BE49-F238E27FC236}">
              <a16:creationId xmlns:a16="http://schemas.microsoft.com/office/drawing/2014/main" id="{00000000-0008-0000-0000-00002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65" name="Picture 2" descr="http://ad.yieldmanager.com/pixel?adv=274138&amp;code=PWYOR7TXD5FUDA25WXX5HI_n&amp;t=2">
          <a:extLst>
            <a:ext uri="{FF2B5EF4-FFF2-40B4-BE49-F238E27FC236}">
              <a16:creationId xmlns:a16="http://schemas.microsoft.com/office/drawing/2014/main" id="{00000000-0008-0000-0000-00002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67" name="Picture 2" descr="http://ad.yieldmanager.com/pixel?adv=274138&amp;code=PWYOR7TXD5FUDA25WXX5HI_n&amp;t=2">
          <a:extLst>
            <a:ext uri="{FF2B5EF4-FFF2-40B4-BE49-F238E27FC236}">
              <a16:creationId xmlns:a16="http://schemas.microsoft.com/office/drawing/2014/main" id="{00000000-0008-0000-0000-00002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69" name="Picture 2" descr="http://ad.yieldmanager.com/pixel?adv=274138&amp;code=PWYOR7TXD5FUDA25WXX5HI_n&amp;t=2">
          <a:extLst>
            <a:ext uri="{FF2B5EF4-FFF2-40B4-BE49-F238E27FC236}">
              <a16:creationId xmlns:a16="http://schemas.microsoft.com/office/drawing/2014/main" id="{00000000-0008-0000-0000-00002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71" name="Picture 2" descr="http://ad.yieldmanager.com/pixel?adv=274138&amp;code=PWYOR7TXD5FUDA25WXX5HI_n&amp;t=2">
          <a:extLst>
            <a:ext uri="{FF2B5EF4-FFF2-40B4-BE49-F238E27FC236}">
              <a16:creationId xmlns:a16="http://schemas.microsoft.com/office/drawing/2014/main" id="{00000000-0008-0000-0000-00002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73" name="Picture 2" descr="http://ad.yieldmanager.com/pixel?adv=274138&amp;code=PWYOR7TXD5FUDA25WXX5HI_n&amp;t=2">
          <a:extLst>
            <a:ext uri="{FF2B5EF4-FFF2-40B4-BE49-F238E27FC236}">
              <a16:creationId xmlns:a16="http://schemas.microsoft.com/office/drawing/2014/main" id="{00000000-0008-0000-0000-00002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75" name="Picture 2" descr="http://ad.yieldmanager.com/pixel?adv=274138&amp;code=PWYOR7TXD5FUDA25WXX5HI_n&amp;t=2">
          <a:extLst>
            <a:ext uri="{FF2B5EF4-FFF2-40B4-BE49-F238E27FC236}">
              <a16:creationId xmlns:a16="http://schemas.microsoft.com/office/drawing/2014/main" id="{00000000-0008-0000-0000-00002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77" name="Picture 2" descr="http://ad.yieldmanager.com/pixel?adv=274138&amp;code=PWYOR7TXD5FUDA25WXX5HI_n&amp;t=2">
          <a:extLst>
            <a:ext uri="{FF2B5EF4-FFF2-40B4-BE49-F238E27FC236}">
              <a16:creationId xmlns:a16="http://schemas.microsoft.com/office/drawing/2014/main" id="{00000000-0008-0000-0000-00003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79" name="Picture 2" descr="http://ad.yieldmanager.com/pixel?adv=274138&amp;code=PWYOR7TXD5FUDA25WXX5HI_n&amp;t=2">
          <a:extLst>
            <a:ext uri="{FF2B5EF4-FFF2-40B4-BE49-F238E27FC236}">
              <a16:creationId xmlns:a16="http://schemas.microsoft.com/office/drawing/2014/main" id="{00000000-0008-0000-0000-00003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81" name="Picture 2" descr="http://ad.yieldmanager.com/pixel?adv=274138&amp;code=PWYOR7TXD5FUDA25WXX5HI_n&amp;t=2">
          <a:extLst>
            <a:ext uri="{FF2B5EF4-FFF2-40B4-BE49-F238E27FC236}">
              <a16:creationId xmlns:a16="http://schemas.microsoft.com/office/drawing/2014/main" id="{00000000-0008-0000-0000-00003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83" name="Picture 2" descr="http://ad.yieldmanager.com/pixel?adv=274138&amp;code=PWYOR7TXD5FUDA25WXX5HI_n&amp;t=2">
          <a:extLst>
            <a:ext uri="{FF2B5EF4-FFF2-40B4-BE49-F238E27FC236}">
              <a16:creationId xmlns:a16="http://schemas.microsoft.com/office/drawing/2014/main" id="{00000000-0008-0000-0000-00003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85" name="Picture 2" descr="http://ad.yieldmanager.com/pixel?adv=274138&amp;code=PWYOR7TXD5FUDA25WXX5HI_n&amp;t=2">
          <a:extLst>
            <a:ext uri="{FF2B5EF4-FFF2-40B4-BE49-F238E27FC236}">
              <a16:creationId xmlns:a16="http://schemas.microsoft.com/office/drawing/2014/main" id="{00000000-0008-0000-0000-00003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87" name="Picture 2" descr="http://ad.yieldmanager.com/pixel?adv=274138&amp;code=PWYOR7TXD5FUDA25WXX5HI_n&amp;t=2">
          <a:extLst>
            <a:ext uri="{FF2B5EF4-FFF2-40B4-BE49-F238E27FC236}">
              <a16:creationId xmlns:a16="http://schemas.microsoft.com/office/drawing/2014/main" id="{00000000-0008-0000-0000-00003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89" name="Picture 2" descr="http://ad.yieldmanager.com/pixel?adv=274138&amp;code=PWYOR7TXD5FUDA25WXX5HI_n&amp;t=2">
          <a:extLst>
            <a:ext uri="{FF2B5EF4-FFF2-40B4-BE49-F238E27FC236}">
              <a16:creationId xmlns:a16="http://schemas.microsoft.com/office/drawing/2014/main" id="{00000000-0008-0000-0000-00003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91" name="Picture 2" descr="http://ad.yieldmanager.com/pixel?adv=274138&amp;code=PWYOR7TXD5FUDA25WXX5HI_n&amp;t=2">
          <a:extLst>
            <a:ext uri="{FF2B5EF4-FFF2-40B4-BE49-F238E27FC236}">
              <a16:creationId xmlns:a16="http://schemas.microsoft.com/office/drawing/2014/main" id="{00000000-0008-0000-0000-00003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93" name="Picture 2" descr="http://ad.yieldmanager.com/pixel?adv=274138&amp;code=PWYOR7TXD5FUDA25WXX5HI_n&amp;t=2">
          <a:extLst>
            <a:ext uri="{FF2B5EF4-FFF2-40B4-BE49-F238E27FC236}">
              <a16:creationId xmlns:a16="http://schemas.microsoft.com/office/drawing/2014/main" id="{00000000-0008-0000-0000-00004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95" name="Picture 2" descr="http://ad.yieldmanager.com/pixel?adv=274138&amp;code=PWYOR7TXD5FUDA25WXX5HI_n&amp;t=2">
          <a:extLst>
            <a:ext uri="{FF2B5EF4-FFF2-40B4-BE49-F238E27FC236}">
              <a16:creationId xmlns:a16="http://schemas.microsoft.com/office/drawing/2014/main" id="{00000000-0008-0000-0000-00004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97" name="Picture 2" descr="http://ad.yieldmanager.com/pixel?adv=274138&amp;code=PWYOR7TXD5FUDA25WXX5HI_n&amp;t=2">
          <a:extLst>
            <a:ext uri="{FF2B5EF4-FFF2-40B4-BE49-F238E27FC236}">
              <a16:creationId xmlns:a16="http://schemas.microsoft.com/office/drawing/2014/main" id="{00000000-0008-0000-0000-00004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199" name="Picture 2" descr="http://ad.yieldmanager.com/pixel?adv=274138&amp;code=PWYOR7TXD5FUDA25WXX5HI_n&amp;t=2">
          <a:extLst>
            <a:ext uri="{FF2B5EF4-FFF2-40B4-BE49-F238E27FC236}">
              <a16:creationId xmlns:a16="http://schemas.microsoft.com/office/drawing/2014/main" id="{00000000-0008-0000-0000-00004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01" name="Picture 2" descr="http://ad.yieldmanager.com/pixel?adv=274138&amp;code=PWYOR7TXD5FUDA25WXX5HI_n&amp;t=2">
          <a:extLst>
            <a:ext uri="{FF2B5EF4-FFF2-40B4-BE49-F238E27FC236}">
              <a16:creationId xmlns:a16="http://schemas.microsoft.com/office/drawing/2014/main" id="{00000000-0008-0000-0000-00004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03" name="Picture 2" descr="http://ad.yieldmanager.com/pixel?adv=274138&amp;code=PWYOR7TXD5FUDA25WXX5HI_n&amp;t=2">
          <a:extLst>
            <a:ext uri="{FF2B5EF4-FFF2-40B4-BE49-F238E27FC236}">
              <a16:creationId xmlns:a16="http://schemas.microsoft.com/office/drawing/2014/main" id="{00000000-0008-0000-0000-00004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05" name="Picture 2" descr="http://ad.yieldmanager.com/pixel?adv=274138&amp;code=PWYOR7TXD5FUDA25WXX5HI_n&amp;t=2">
          <a:extLst>
            <a:ext uri="{FF2B5EF4-FFF2-40B4-BE49-F238E27FC236}">
              <a16:creationId xmlns:a16="http://schemas.microsoft.com/office/drawing/2014/main" id="{00000000-0008-0000-0000-00004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07" name="Picture 2" descr="http://ad.yieldmanager.com/pixel?adv=274138&amp;code=PWYOR7TXD5FUDA25WXX5HI_n&amp;t=2">
          <a:extLst>
            <a:ext uri="{FF2B5EF4-FFF2-40B4-BE49-F238E27FC236}">
              <a16:creationId xmlns:a16="http://schemas.microsoft.com/office/drawing/2014/main" id="{00000000-0008-0000-0000-00004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09" name="Picture 2" descr="http://ad.yieldmanager.com/pixel?adv=274138&amp;code=PWYOR7TXD5FUDA25WXX5HI_n&amp;t=2">
          <a:extLst>
            <a:ext uri="{FF2B5EF4-FFF2-40B4-BE49-F238E27FC236}">
              <a16:creationId xmlns:a16="http://schemas.microsoft.com/office/drawing/2014/main" id="{00000000-0008-0000-0000-00005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11" name="Picture 2" descr="http://ad.yieldmanager.com/pixel?adv=274138&amp;code=PWYOR7TXD5FUDA25WXX5HI_n&amp;t=2">
          <a:extLst>
            <a:ext uri="{FF2B5EF4-FFF2-40B4-BE49-F238E27FC236}">
              <a16:creationId xmlns:a16="http://schemas.microsoft.com/office/drawing/2014/main" id="{00000000-0008-0000-0000-00005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13" name="Picture 2" descr="http://ad.yieldmanager.com/pixel?adv=274138&amp;code=PWYOR7TXD5FUDA25WXX5HI_n&amp;t=2">
          <a:extLst>
            <a:ext uri="{FF2B5EF4-FFF2-40B4-BE49-F238E27FC236}">
              <a16:creationId xmlns:a16="http://schemas.microsoft.com/office/drawing/2014/main" id="{00000000-0008-0000-0000-00005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15" name="Picture 2" descr="http://ad.yieldmanager.com/pixel?adv=274138&amp;code=PWYOR7TXD5FUDA25WXX5HI_n&amp;t=2">
          <a:extLst>
            <a:ext uri="{FF2B5EF4-FFF2-40B4-BE49-F238E27FC236}">
              <a16:creationId xmlns:a16="http://schemas.microsoft.com/office/drawing/2014/main" id="{00000000-0008-0000-0000-00005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17" name="Picture 2" descr="http://ad.yieldmanager.com/pixel?adv=274138&amp;code=PWYOR7TXD5FUDA25WXX5HI_n&amp;t=2">
          <a:extLst>
            <a:ext uri="{FF2B5EF4-FFF2-40B4-BE49-F238E27FC236}">
              <a16:creationId xmlns:a16="http://schemas.microsoft.com/office/drawing/2014/main" id="{00000000-0008-0000-0000-00005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19" name="Picture 2" descr="http://ad.yieldmanager.com/pixel?adv=274138&amp;code=PWYOR7TXD5FUDA25WXX5HI_n&amp;t=2">
          <a:extLst>
            <a:ext uri="{FF2B5EF4-FFF2-40B4-BE49-F238E27FC236}">
              <a16:creationId xmlns:a16="http://schemas.microsoft.com/office/drawing/2014/main" id="{00000000-0008-0000-0000-00005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21" name="Picture 2" descr="http://ad.yieldmanager.com/pixel?adv=274138&amp;code=PWYOR7TXD5FUDA25WXX5HI_n&amp;t=2">
          <a:extLst>
            <a:ext uri="{FF2B5EF4-FFF2-40B4-BE49-F238E27FC236}">
              <a16:creationId xmlns:a16="http://schemas.microsoft.com/office/drawing/2014/main" id="{00000000-0008-0000-0000-00005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23" name="Picture 2" descr="http://ad.yieldmanager.com/pixel?adv=274138&amp;code=PWYOR7TXD5FUDA25WXX5HI_n&amp;t=2">
          <a:extLst>
            <a:ext uri="{FF2B5EF4-FFF2-40B4-BE49-F238E27FC236}">
              <a16:creationId xmlns:a16="http://schemas.microsoft.com/office/drawing/2014/main" id="{00000000-0008-0000-0000-00005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25" name="Picture 2" descr="http://ad.yieldmanager.com/pixel?adv=274138&amp;code=PWYOR7TXD5FUDA25WXX5HI_n&amp;t=2">
          <a:extLst>
            <a:ext uri="{FF2B5EF4-FFF2-40B4-BE49-F238E27FC236}">
              <a16:creationId xmlns:a16="http://schemas.microsoft.com/office/drawing/2014/main" id="{00000000-0008-0000-0000-00006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27" name="Picture 2" descr="http://ad.yieldmanager.com/pixel?adv=274138&amp;code=PWYOR7TXD5FUDA25WXX5HI_n&amp;t=2">
          <a:extLst>
            <a:ext uri="{FF2B5EF4-FFF2-40B4-BE49-F238E27FC236}">
              <a16:creationId xmlns:a16="http://schemas.microsoft.com/office/drawing/2014/main" id="{00000000-0008-0000-0000-00006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29" name="Picture 2" descr="http://ad.yieldmanager.com/pixel?adv=274138&amp;code=PWYOR7TXD5FUDA25WXX5HI_n&amp;t=2">
          <a:extLst>
            <a:ext uri="{FF2B5EF4-FFF2-40B4-BE49-F238E27FC236}">
              <a16:creationId xmlns:a16="http://schemas.microsoft.com/office/drawing/2014/main" id="{00000000-0008-0000-0000-00006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31" name="Picture 2" descr="http://ad.yieldmanager.com/pixel?adv=274138&amp;code=PWYOR7TXD5FUDA25WXX5HI_n&amp;t=2">
          <a:extLst>
            <a:ext uri="{FF2B5EF4-FFF2-40B4-BE49-F238E27FC236}">
              <a16:creationId xmlns:a16="http://schemas.microsoft.com/office/drawing/2014/main" id="{00000000-0008-0000-0000-00006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33" name="Picture 2" descr="http://ad.yieldmanager.com/pixel?adv=274138&amp;code=PWYOR7TXD5FUDA25WXX5HI_n&amp;t=2">
          <a:extLst>
            <a:ext uri="{FF2B5EF4-FFF2-40B4-BE49-F238E27FC236}">
              <a16:creationId xmlns:a16="http://schemas.microsoft.com/office/drawing/2014/main" id="{00000000-0008-0000-0000-00006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35" name="Picture 2" descr="http://ad.yieldmanager.com/pixel?adv=274138&amp;code=PWYOR7TXD5FUDA25WXX5HI_n&amp;t=2">
          <a:extLst>
            <a:ext uri="{FF2B5EF4-FFF2-40B4-BE49-F238E27FC236}">
              <a16:creationId xmlns:a16="http://schemas.microsoft.com/office/drawing/2014/main" id="{00000000-0008-0000-0000-00006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37" name="Picture 2" descr="http://ad.yieldmanager.com/pixel?adv=274138&amp;code=PWYOR7TXD5FUDA25WXX5HI_n&amp;t=2">
          <a:extLst>
            <a:ext uri="{FF2B5EF4-FFF2-40B4-BE49-F238E27FC236}">
              <a16:creationId xmlns:a16="http://schemas.microsoft.com/office/drawing/2014/main" id="{00000000-0008-0000-0000-00006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39" name="Picture 2" descr="http://ad.yieldmanager.com/pixel?adv=274138&amp;code=PWYOR7TXD5FUDA25WXX5HI_n&amp;t=2">
          <a:extLst>
            <a:ext uri="{FF2B5EF4-FFF2-40B4-BE49-F238E27FC236}">
              <a16:creationId xmlns:a16="http://schemas.microsoft.com/office/drawing/2014/main" id="{00000000-0008-0000-0000-00006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41" name="Picture 2" descr="http://ad.yieldmanager.com/pixel?adv=274138&amp;code=PWYOR7TXD5FUDA25WXX5HI_n&amp;t=2">
          <a:extLst>
            <a:ext uri="{FF2B5EF4-FFF2-40B4-BE49-F238E27FC236}">
              <a16:creationId xmlns:a16="http://schemas.microsoft.com/office/drawing/2014/main" id="{00000000-0008-0000-0000-00007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43" name="Picture 2" descr="http://ad.yieldmanager.com/pixel?adv=274138&amp;code=PWYOR7TXD5FUDA25WXX5HI_n&amp;t=2">
          <a:extLst>
            <a:ext uri="{FF2B5EF4-FFF2-40B4-BE49-F238E27FC236}">
              <a16:creationId xmlns:a16="http://schemas.microsoft.com/office/drawing/2014/main" id="{00000000-0008-0000-0000-00007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45" name="Picture 2" descr="http://ad.yieldmanager.com/pixel?adv=274138&amp;code=PWYOR7TXD5FUDA25WXX5HI_n&amp;t=2">
          <a:extLst>
            <a:ext uri="{FF2B5EF4-FFF2-40B4-BE49-F238E27FC236}">
              <a16:creationId xmlns:a16="http://schemas.microsoft.com/office/drawing/2014/main" id="{00000000-0008-0000-0000-00007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47" name="Picture 2" descr="http://ad.yieldmanager.com/pixel?adv=274138&amp;code=PWYOR7TXD5FUDA25WXX5HI_n&amp;t=2">
          <a:extLst>
            <a:ext uri="{FF2B5EF4-FFF2-40B4-BE49-F238E27FC236}">
              <a16:creationId xmlns:a16="http://schemas.microsoft.com/office/drawing/2014/main" id="{00000000-0008-0000-0000-00007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49" name="Picture 2" descr="http://ad.yieldmanager.com/pixel?adv=274138&amp;code=PWYOR7TXD5FUDA25WXX5HI_n&amp;t=2">
          <a:extLst>
            <a:ext uri="{FF2B5EF4-FFF2-40B4-BE49-F238E27FC236}">
              <a16:creationId xmlns:a16="http://schemas.microsoft.com/office/drawing/2014/main" id="{00000000-0008-0000-0000-00007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51" name="Picture 2" descr="http://ad.yieldmanager.com/pixel?adv=274138&amp;code=PWYOR7TXD5FUDA25WXX5HI_n&amp;t=2">
          <a:extLst>
            <a:ext uri="{FF2B5EF4-FFF2-40B4-BE49-F238E27FC236}">
              <a16:creationId xmlns:a16="http://schemas.microsoft.com/office/drawing/2014/main" id="{00000000-0008-0000-0000-00007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53" name="Picture 2" descr="http://ad.yieldmanager.com/pixel?adv=274138&amp;code=PWYOR7TXD5FUDA25WXX5HI_n&amp;t=2">
          <a:extLst>
            <a:ext uri="{FF2B5EF4-FFF2-40B4-BE49-F238E27FC236}">
              <a16:creationId xmlns:a16="http://schemas.microsoft.com/office/drawing/2014/main" id="{00000000-0008-0000-0000-00007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55" name="Picture 2" descr="http://ad.yieldmanager.com/pixel?adv=274138&amp;code=PWYOR7TXD5FUDA25WXX5HI_n&amp;t=2">
          <a:extLst>
            <a:ext uri="{FF2B5EF4-FFF2-40B4-BE49-F238E27FC236}">
              <a16:creationId xmlns:a16="http://schemas.microsoft.com/office/drawing/2014/main" id="{00000000-0008-0000-0000-00007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57" name="Picture 2" descr="http://ad.yieldmanager.com/pixel?adv=274138&amp;code=PWYOR7TXD5FUDA25WXX5HI_n&amp;t=2">
          <a:extLst>
            <a:ext uri="{FF2B5EF4-FFF2-40B4-BE49-F238E27FC236}">
              <a16:creationId xmlns:a16="http://schemas.microsoft.com/office/drawing/2014/main" id="{00000000-0008-0000-0000-00008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59" name="Picture 2" descr="http://ad.yieldmanager.com/pixel?adv=274138&amp;code=PWYOR7TXD5FUDA25WXX5HI_n&amp;t=2">
          <a:extLst>
            <a:ext uri="{FF2B5EF4-FFF2-40B4-BE49-F238E27FC236}">
              <a16:creationId xmlns:a16="http://schemas.microsoft.com/office/drawing/2014/main" id="{00000000-0008-0000-00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61" name="Picture 2" descr="http://ad.yieldmanager.com/pixel?adv=274138&amp;code=PWYOR7TXD5FUDA25WXX5HI_n&amp;t=2">
          <a:extLst>
            <a:ext uri="{FF2B5EF4-FFF2-40B4-BE49-F238E27FC236}">
              <a16:creationId xmlns:a16="http://schemas.microsoft.com/office/drawing/2014/main" id="{00000000-0008-0000-0000-00008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63" name="Picture 2" descr="http://ad.yieldmanager.com/pixel?adv=274138&amp;code=PWYOR7TXD5FUDA25WXX5HI_n&amp;t=2">
          <a:extLst>
            <a:ext uri="{FF2B5EF4-FFF2-40B4-BE49-F238E27FC236}">
              <a16:creationId xmlns:a16="http://schemas.microsoft.com/office/drawing/2014/main" id="{00000000-0008-0000-0000-00008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65" name="Picture 2" descr="http://ad.yieldmanager.com/pixel?adv=274138&amp;code=PWYOR7TXD5FUDA25WXX5HI_n&amp;t=2">
          <a:extLst>
            <a:ext uri="{FF2B5EF4-FFF2-40B4-BE49-F238E27FC236}">
              <a16:creationId xmlns:a16="http://schemas.microsoft.com/office/drawing/2014/main" id="{00000000-0008-0000-0000-00008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67" name="Picture 2" descr="http://ad.yieldmanager.com/pixel?adv=274138&amp;code=PWYOR7TXD5FUDA25WXX5HI_n&amp;t=2">
          <a:extLst>
            <a:ext uri="{FF2B5EF4-FFF2-40B4-BE49-F238E27FC236}">
              <a16:creationId xmlns:a16="http://schemas.microsoft.com/office/drawing/2014/main" id="{00000000-0008-0000-0000-00008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69" name="Picture 2" descr="http://ad.yieldmanager.com/pixel?adv=274138&amp;code=PWYOR7TXD5FUDA25WXX5HI_n&amp;t=2">
          <a:extLst>
            <a:ext uri="{FF2B5EF4-FFF2-40B4-BE49-F238E27FC236}">
              <a16:creationId xmlns:a16="http://schemas.microsoft.com/office/drawing/2014/main" id="{00000000-0008-0000-0000-00008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71" name="Picture 2" descr="http://ad.yieldmanager.com/pixel?adv=274138&amp;code=PWYOR7TXD5FUDA25WXX5HI_n&amp;t=2">
          <a:extLst>
            <a:ext uri="{FF2B5EF4-FFF2-40B4-BE49-F238E27FC236}">
              <a16:creationId xmlns:a16="http://schemas.microsoft.com/office/drawing/2014/main" id="{00000000-0008-0000-0000-00008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73" name="Picture 2" descr="http://ad.yieldmanager.com/pixel?adv=274138&amp;code=PWYOR7TXD5FUDA25WXX5HI_n&amp;t=2">
          <a:extLst>
            <a:ext uri="{FF2B5EF4-FFF2-40B4-BE49-F238E27FC236}">
              <a16:creationId xmlns:a16="http://schemas.microsoft.com/office/drawing/2014/main" id="{00000000-0008-0000-0000-00009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75" name="Picture 2" descr="http://ad.yieldmanager.com/pixel?adv=274138&amp;code=PWYOR7TXD5FUDA25WXX5HI_n&amp;t=2">
          <a:extLst>
            <a:ext uri="{FF2B5EF4-FFF2-40B4-BE49-F238E27FC236}">
              <a16:creationId xmlns:a16="http://schemas.microsoft.com/office/drawing/2014/main" id="{00000000-0008-0000-0000-00009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77" name="Picture 2" descr="http://ad.yieldmanager.com/pixel?adv=274138&amp;code=PWYOR7TXD5FUDA25WXX5HI_n&amp;t=2">
          <a:extLst>
            <a:ext uri="{FF2B5EF4-FFF2-40B4-BE49-F238E27FC236}">
              <a16:creationId xmlns:a16="http://schemas.microsoft.com/office/drawing/2014/main" id="{00000000-0008-0000-0000-00009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79" name="Picture 2" descr="http://ad.yieldmanager.com/pixel?adv=274138&amp;code=PWYOR7TXD5FUDA25WXX5HI_n&amp;t=2">
          <a:extLst>
            <a:ext uri="{FF2B5EF4-FFF2-40B4-BE49-F238E27FC236}">
              <a16:creationId xmlns:a16="http://schemas.microsoft.com/office/drawing/2014/main" id="{00000000-0008-0000-0000-00009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81" name="Picture 2" descr="http://ad.yieldmanager.com/pixel?adv=274138&amp;code=PWYOR7TXD5FUDA25WXX5HI_n&amp;t=2">
          <a:extLst>
            <a:ext uri="{FF2B5EF4-FFF2-40B4-BE49-F238E27FC236}">
              <a16:creationId xmlns:a16="http://schemas.microsoft.com/office/drawing/2014/main" id="{00000000-0008-0000-0000-00009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83" name="Picture 2" descr="http://ad.yieldmanager.com/pixel?adv=274138&amp;code=PWYOR7TXD5FUDA25WXX5HI_n&amp;t=2">
          <a:extLst>
            <a:ext uri="{FF2B5EF4-FFF2-40B4-BE49-F238E27FC236}">
              <a16:creationId xmlns:a16="http://schemas.microsoft.com/office/drawing/2014/main" id="{00000000-0008-0000-0000-00009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85" name="Picture 2" descr="http://ad.yieldmanager.com/pixel?adv=274138&amp;code=PWYOR7TXD5FUDA25WXX5HI_n&amp;t=2">
          <a:extLst>
            <a:ext uri="{FF2B5EF4-FFF2-40B4-BE49-F238E27FC236}">
              <a16:creationId xmlns:a16="http://schemas.microsoft.com/office/drawing/2014/main" id="{00000000-0008-0000-0000-00009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87" name="Picture 2" descr="http://ad.yieldmanager.com/pixel?adv=274138&amp;code=PWYOR7TXD5FUDA25WXX5HI_n&amp;t=2">
          <a:extLst>
            <a:ext uri="{FF2B5EF4-FFF2-40B4-BE49-F238E27FC236}">
              <a16:creationId xmlns:a16="http://schemas.microsoft.com/office/drawing/2014/main" id="{00000000-0008-0000-0000-00009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89" name="Picture 2" descr="http://ad.yieldmanager.com/pixel?adv=274138&amp;code=PWYOR7TXD5FUDA25WXX5HI_n&amp;t=2">
          <a:extLst>
            <a:ext uri="{FF2B5EF4-FFF2-40B4-BE49-F238E27FC236}">
              <a16:creationId xmlns:a16="http://schemas.microsoft.com/office/drawing/2014/main" id="{00000000-0008-0000-0000-0000A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91" name="Picture 2" descr="http://ad.yieldmanager.com/pixel?adv=274138&amp;code=PWYOR7TXD5FUDA25WXX5HI_n&amp;t=2">
          <a:extLst>
            <a:ext uri="{FF2B5EF4-FFF2-40B4-BE49-F238E27FC236}">
              <a16:creationId xmlns:a16="http://schemas.microsoft.com/office/drawing/2014/main" id="{00000000-0008-0000-0000-0000A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93" name="Picture 2" descr="http://ad.yieldmanager.com/pixel?adv=274138&amp;code=PWYOR7TXD5FUDA25WXX5HI_n&amp;t=2">
          <a:extLst>
            <a:ext uri="{FF2B5EF4-FFF2-40B4-BE49-F238E27FC236}">
              <a16:creationId xmlns:a16="http://schemas.microsoft.com/office/drawing/2014/main" id="{00000000-0008-0000-0000-0000A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95" name="Picture 2" descr="http://ad.yieldmanager.com/pixel?adv=274138&amp;code=PWYOR7TXD5FUDA25WXX5HI_n&amp;t=2">
          <a:extLst>
            <a:ext uri="{FF2B5EF4-FFF2-40B4-BE49-F238E27FC236}">
              <a16:creationId xmlns:a16="http://schemas.microsoft.com/office/drawing/2014/main" id="{00000000-0008-0000-0000-0000A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97" name="Picture 2" descr="http://ad.yieldmanager.com/pixel?adv=274138&amp;code=PWYOR7TXD5FUDA25WXX5HI_n&amp;t=2">
          <a:extLst>
            <a:ext uri="{FF2B5EF4-FFF2-40B4-BE49-F238E27FC236}">
              <a16:creationId xmlns:a16="http://schemas.microsoft.com/office/drawing/2014/main" id="{00000000-0008-0000-0000-0000A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299" name="Picture 2" descr="http://ad.yieldmanager.com/pixel?adv=274138&amp;code=PWYOR7TXD5FUDA25WXX5HI_n&amp;t=2">
          <a:extLst>
            <a:ext uri="{FF2B5EF4-FFF2-40B4-BE49-F238E27FC236}">
              <a16:creationId xmlns:a16="http://schemas.microsoft.com/office/drawing/2014/main" id="{00000000-0008-0000-0000-0000A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01" name="Picture 2" descr="http://ad.yieldmanager.com/pixel?adv=274138&amp;code=PWYOR7TXD5FUDA25WXX5HI_n&amp;t=2">
          <a:extLst>
            <a:ext uri="{FF2B5EF4-FFF2-40B4-BE49-F238E27FC236}">
              <a16:creationId xmlns:a16="http://schemas.microsoft.com/office/drawing/2014/main" id="{00000000-0008-0000-0000-0000A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03" name="Picture 2" descr="http://ad.yieldmanager.com/pixel?adv=274138&amp;code=PWYOR7TXD5FUDA25WXX5HI_n&amp;t=2">
          <a:extLst>
            <a:ext uri="{FF2B5EF4-FFF2-40B4-BE49-F238E27FC236}">
              <a16:creationId xmlns:a16="http://schemas.microsoft.com/office/drawing/2014/main" id="{00000000-0008-0000-0000-0000A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05" name="Picture 2" descr="http://ad.yieldmanager.com/pixel?adv=274138&amp;code=PWYOR7TXD5FUDA25WXX5HI_n&amp;t=2">
          <a:extLst>
            <a:ext uri="{FF2B5EF4-FFF2-40B4-BE49-F238E27FC236}">
              <a16:creationId xmlns:a16="http://schemas.microsoft.com/office/drawing/2014/main" id="{00000000-0008-0000-0000-0000B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07" name="Picture 2" descr="http://ad.yieldmanager.com/pixel?adv=274138&amp;code=PWYOR7TXD5FUDA25WXX5HI_n&amp;t=2">
          <a:extLst>
            <a:ext uri="{FF2B5EF4-FFF2-40B4-BE49-F238E27FC236}">
              <a16:creationId xmlns:a16="http://schemas.microsoft.com/office/drawing/2014/main" id="{00000000-0008-0000-0000-0000B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09" name="Picture 2" descr="http://ad.yieldmanager.com/pixel?adv=274138&amp;code=PWYOR7TXD5FUDA25WXX5HI_n&amp;t=2">
          <a:extLst>
            <a:ext uri="{FF2B5EF4-FFF2-40B4-BE49-F238E27FC236}">
              <a16:creationId xmlns:a16="http://schemas.microsoft.com/office/drawing/2014/main" id="{00000000-0008-0000-0000-0000B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11" name="Picture 2" descr="http://ad.yieldmanager.com/pixel?adv=274138&amp;code=PWYOR7TXD5FUDA25WXX5HI_n&amp;t=2">
          <a:extLst>
            <a:ext uri="{FF2B5EF4-FFF2-40B4-BE49-F238E27FC236}">
              <a16:creationId xmlns:a16="http://schemas.microsoft.com/office/drawing/2014/main" id="{00000000-0008-0000-0000-0000B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13" name="Picture 2" descr="http://ad.yieldmanager.com/pixel?adv=274138&amp;code=PWYOR7TXD5FUDA25WXX5HI_n&amp;t=2">
          <a:extLst>
            <a:ext uri="{FF2B5EF4-FFF2-40B4-BE49-F238E27FC236}">
              <a16:creationId xmlns:a16="http://schemas.microsoft.com/office/drawing/2014/main" id="{00000000-0008-0000-0000-0000B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15" name="Picture 2" descr="http://ad.yieldmanager.com/pixel?adv=274138&amp;code=PWYOR7TXD5FUDA25WXX5HI_n&amp;t=2">
          <a:extLst>
            <a:ext uri="{FF2B5EF4-FFF2-40B4-BE49-F238E27FC236}">
              <a16:creationId xmlns:a16="http://schemas.microsoft.com/office/drawing/2014/main" id="{00000000-0008-0000-0000-0000B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17" name="Picture 2" descr="http://ad.yieldmanager.com/pixel?adv=274138&amp;code=PWYOR7TXD5FUDA25WXX5HI_n&amp;t=2">
          <a:extLst>
            <a:ext uri="{FF2B5EF4-FFF2-40B4-BE49-F238E27FC236}">
              <a16:creationId xmlns:a16="http://schemas.microsoft.com/office/drawing/2014/main" id="{00000000-0008-0000-0000-0000B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19" name="Picture 2" descr="http://ad.yieldmanager.com/pixel?adv=274138&amp;code=PWYOR7TXD5FUDA25WXX5HI_n&amp;t=2">
          <a:extLst>
            <a:ext uri="{FF2B5EF4-FFF2-40B4-BE49-F238E27FC236}">
              <a16:creationId xmlns:a16="http://schemas.microsoft.com/office/drawing/2014/main" id="{00000000-0008-0000-0000-0000B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21" name="Picture 2" descr="http://ad.yieldmanager.com/pixel?adv=274138&amp;code=PWYOR7TXD5FUDA25WXX5HI_n&amp;t=2">
          <a:extLst>
            <a:ext uri="{FF2B5EF4-FFF2-40B4-BE49-F238E27FC236}">
              <a16:creationId xmlns:a16="http://schemas.microsoft.com/office/drawing/2014/main" id="{00000000-0008-0000-0000-0000C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23" name="Picture 2" descr="http://ad.yieldmanager.com/pixel?adv=274138&amp;code=PWYOR7TXD5FUDA25WXX5HI_n&amp;t=2">
          <a:extLst>
            <a:ext uri="{FF2B5EF4-FFF2-40B4-BE49-F238E27FC236}">
              <a16:creationId xmlns:a16="http://schemas.microsoft.com/office/drawing/2014/main" id="{00000000-0008-0000-0000-0000C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25" name="Picture 2" descr="http://ad.yieldmanager.com/pixel?adv=274138&amp;code=PWYOR7TXD5FUDA25WXX5HI_n&amp;t=2">
          <a:extLst>
            <a:ext uri="{FF2B5EF4-FFF2-40B4-BE49-F238E27FC236}">
              <a16:creationId xmlns:a16="http://schemas.microsoft.com/office/drawing/2014/main" id="{00000000-0008-0000-0000-0000C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27" name="Picture 2" descr="http://ad.yieldmanager.com/pixel?adv=274138&amp;code=PWYOR7TXD5FUDA25WXX5HI_n&amp;t=2">
          <a:extLst>
            <a:ext uri="{FF2B5EF4-FFF2-40B4-BE49-F238E27FC236}">
              <a16:creationId xmlns:a16="http://schemas.microsoft.com/office/drawing/2014/main" id="{00000000-0008-0000-0000-0000C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29" name="Picture 2" descr="http://ad.yieldmanager.com/pixel?adv=274138&amp;code=PWYOR7TXD5FUDA25WXX5HI_n&amp;t=2">
          <a:extLst>
            <a:ext uri="{FF2B5EF4-FFF2-40B4-BE49-F238E27FC236}">
              <a16:creationId xmlns:a16="http://schemas.microsoft.com/office/drawing/2014/main" id="{00000000-0008-0000-0000-0000C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31" name="Picture 2" descr="http://ad.yieldmanager.com/pixel?adv=274138&amp;code=PWYOR7TXD5FUDA25WXX5HI_n&amp;t=2">
          <a:extLst>
            <a:ext uri="{FF2B5EF4-FFF2-40B4-BE49-F238E27FC236}">
              <a16:creationId xmlns:a16="http://schemas.microsoft.com/office/drawing/2014/main" id="{00000000-0008-0000-0000-0000C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33" name="Picture 2" descr="http://ad.yieldmanager.com/pixel?adv=274138&amp;code=PWYOR7TXD5FUDA25WXX5HI_n&amp;t=2">
          <a:extLst>
            <a:ext uri="{FF2B5EF4-FFF2-40B4-BE49-F238E27FC236}">
              <a16:creationId xmlns:a16="http://schemas.microsoft.com/office/drawing/2014/main" id="{00000000-0008-0000-0000-0000C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35" name="Picture 2" descr="http://ad.yieldmanager.com/pixel?adv=274138&amp;code=PWYOR7TXD5FUDA25WXX5HI_n&amp;t=2">
          <a:extLst>
            <a:ext uri="{FF2B5EF4-FFF2-40B4-BE49-F238E27FC236}">
              <a16:creationId xmlns:a16="http://schemas.microsoft.com/office/drawing/2014/main" id="{00000000-0008-0000-0000-0000C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37" name="Picture 2" descr="http://ad.yieldmanager.com/pixel?adv=274138&amp;code=PWYOR7TXD5FUDA25WXX5HI_n&amp;t=2">
          <a:extLst>
            <a:ext uri="{FF2B5EF4-FFF2-40B4-BE49-F238E27FC236}">
              <a16:creationId xmlns:a16="http://schemas.microsoft.com/office/drawing/2014/main" id="{00000000-0008-0000-0000-0000D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39" name="Picture 2" descr="http://ad.yieldmanager.com/pixel?adv=274138&amp;code=PWYOR7TXD5FUDA25WXX5HI_n&amp;t=2">
          <a:extLst>
            <a:ext uri="{FF2B5EF4-FFF2-40B4-BE49-F238E27FC236}">
              <a16:creationId xmlns:a16="http://schemas.microsoft.com/office/drawing/2014/main" id="{00000000-0008-0000-0000-0000D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41" name="Picture 2" descr="http://ad.yieldmanager.com/pixel?adv=274138&amp;code=PWYOR7TXD5FUDA25WXX5HI_n&amp;t=2">
          <a:extLst>
            <a:ext uri="{FF2B5EF4-FFF2-40B4-BE49-F238E27FC236}">
              <a16:creationId xmlns:a16="http://schemas.microsoft.com/office/drawing/2014/main" id="{00000000-0008-0000-0000-0000D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43" name="Picture 2" descr="http://ad.yieldmanager.com/pixel?adv=274138&amp;code=PWYOR7TXD5FUDA25WXX5HI_n&amp;t=2">
          <a:extLst>
            <a:ext uri="{FF2B5EF4-FFF2-40B4-BE49-F238E27FC236}">
              <a16:creationId xmlns:a16="http://schemas.microsoft.com/office/drawing/2014/main" id="{00000000-0008-0000-0000-0000D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45" name="Picture 2" descr="http://ad.yieldmanager.com/pixel?adv=274138&amp;code=PWYOR7TXD5FUDA25WXX5HI_n&amp;t=2">
          <a:extLst>
            <a:ext uri="{FF2B5EF4-FFF2-40B4-BE49-F238E27FC236}">
              <a16:creationId xmlns:a16="http://schemas.microsoft.com/office/drawing/2014/main" id="{00000000-0008-0000-0000-0000D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47" name="Picture 2" descr="http://ad.yieldmanager.com/pixel?adv=274138&amp;code=PWYOR7TXD5FUDA25WXX5HI_n&amp;t=2">
          <a:extLst>
            <a:ext uri="{FF2B5EF4-FFF2-40B4-BE49-F238E27FC236}">
              <a16:creationId xmlns:a16="http://schemas.microsoft.com/office/drawing/2014/main" id="{00000000-0008-0000-0000-0000D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49" name="Picture 2" descr="http://ad.yieldmanager.com/pixel?adv=274138&amp;code=PWYOR7TXD5FUDA25WXX5HI_n&amp;t=2">
          <a:extLst>
            <a:ext uri="{FF2B5EF4-FFF2-40B4-BE49-F238E27FC236}">
              <a16:creationId xmlns:a16="http://schemas.microsoft.com/office/drawing/2014/main" id="{00000000-0008-0000-0000-0000D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51" name="Picture 2" descr="http://ad.yieldmanager.com/pixel?adv=274138&amp;code=PWYOR7TXD5FUDA25WXX5HI_n&amp;t=2">
          <a:extLst>
            <a:ext uri="{FF2B5EF4-FFF2-40B4-BE49-F238E27FC236}">
              <a16:creationId xmlns:a16="http://schemas.microsoft.com/office/drawing/2014/main" id="{00000000-0008-0000-0000-0000D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53" name="Picture 2" descr="http://ad.yieldmanager.com/pixel?adv=274138&amp;code=PWYOR7TXD5FUDA25WXX5HI_n&amp;t=2">
          <a:extLst>
            <a:ext uri="{FF2B5EF4-FFF2-40B4-BE49-F238E27FC236}">
              <a16:creationId xmlns:a16="http://schemas.microsoft.com/office/drawing/2014/main" id="{00000000-0008-0000-0000-0000E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55" name="Picture 2" descr="http://ad.yieldmanager.com/pixel?adv=274138&amp;code=PWYOR7TXD5FUDA25WXX5HI_n&amp;t=2">
          <a:extLst>
            <a:ext uri="{FF2B5EF4-FFF2-40B4-BE49-F238E27FC236}">
              <a16:creationId xmlns:a16="http://schemas.microsoft.com/office/drawing/2014/main" id="{00000000-0008-0000-0000-0000E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57" name="Picture 2" descr="http://ad.yieldmanager.com/pixel?adv=274138&amp;code=PWYOR7TXD5FUDA25WXX5HI_n&amp;t=2">
          <a:extLst>
            <a:ext uri="{FF2B5EF4-FFF2-40B4-BE49-F238E27FC236}">
              <a16:creationId xmlns:a16="http://schemas.microsoft.com/office/drawing/2014/main" id="{00000000-0008-0000-0000-0000E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59" name="Picture 2" descr="http://ad.yieldmanager.com/pixel?adv=274138&amp;code=PWYOR7TXD5FUDA25WXX5HI_n&amp;t=2">
          <a:extLst>
            <a:ext uri="{FF2B5EF4-FFF2-40B4-BE49-F238E27FC236}">
              <a16:creationId xmlns:a16="http://schemas.microsoft.com/office/drawing/2014/main" id="{00000000-0008-0000-0000-0000E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61" name="Picture 2" descr="http://ad.yieldmanager.com/pixel?adv=274138&amp;code=PWYOR7TXD5FUDA25WXX5HI_n&amp;t=2">
          <a:extLst>
            <a:ext uri="{FF2B5EF4-FFF2-40B4-BE49-F238E27FC236}">
              <a16:creationId xmlns:a16="http://schemas.microsoft.com/office/drawing/2014/main" id="{00000000-0008-0000-0000-0000E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63" name="Picture 2" descr="http://ad.yieldmanager.com/pixel?adv=274138&amp;code=PWYOR7TXD5FUDA25WXX5HI_n&amp;t=2">
          <a:extLst>
            <a:ext uri="{FF2B5EF4-FFF2-40B4-BE49-F238E27FC236}">
              <a16:creationId xmlns:a16="http://schemas.microsoft.com/office/drawing/2014/main" id="{00000000-0008-0000-0000-0000E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65" name="Picture 2" descr="http://ad.yieldmanager.com/pixel?adv=274138&amp;code=PWYOR7TXD5FUDA25WXX5HI_n&amp;t=2">
          <a:extLst>
            <a:ext uri="{FF2B5EF4-FFF2-40B4-BE49-F238E27FC236}">
              <a16:creationId xmlns:a16="http://schemas.microsoft.com/office/drawing/2014/main" id="{00000000-0008-0000-0000-0000E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67" name="Picture 2" descr="http://ad.yieldmanager.com/pixel?adv=274138&amp;code=PWYOR7TXD5FUDA25WXX5HI_n&amp;t=2">
          <a:extLst>
            <a:ext uri="{FF2B5EF4-FFF2-40B4-BE49-F238E27FC236}">
              <a16:creationId xmlns:a16="http://schemas.microsoft.com/office/drawing/2014/main" id="{00000000-0008-0000-0000-0000E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69" name="Picture 2" descr="http://ad.yieldmanager.com/pixel?adv=274138&amp;code=PWYOR7TXD5FUDA25WXX5HI_n&amp;t=2">
          <a:extLst>
            <a:ext uri="{FF2B5EF4-FFF2-40B4-BE49-F238E27FC236}">
              <a16:creationId xmlns:a16="http://schemas.microsoft.com/office/drawing/2014/main" id="{00000000-0008-0000-0000-0000F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71" name="Picture 2" descr="http://ad.yieldmanager.com/pixel?adv=274138&amp;code=PWYOR7TXD5FUDA25WXX5HI_n&amp;t=2">
          <a:extLst>
            <a:ext uri="{FF2B5EF4-FFF2-40B4-BE49-F238E27FC236}">
              <a16:creationId xmlns:a16="http://schemas.microsoft.com/office/drawing/2014/main" id="{00000000-0008-0000-0000-0000F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73" name="Picture 2" descr="http://ad.yieldmanager.com/pixel?adv=274138&amp;code=PWYOR7TXD5FUDA25WXX5HI_n&amp;t=2">
          <a:extLst>
            <a:ext uri="{FF2B5EF4-FFF2-40B4-BE49-F238E27FC236}">
              <a16:creationId xmlns:a16="http://schemas.microsoft.com/office/drawing/2014/main" id="{00000000-0008-0000-0000-0000F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75" name="Picture 2" descr="http://ad.yieldmanager.com/pixel?adv=274138&amp;code=PWYOR7TXD5FUDA25WXX5HI_n&amp;t=2">
          <a:extLst>
            <a:ext uri="{FF2B5EF4-FFF2-40B4-BE49-F238E27FC236}">
              <a16:creationId xmlns:a16="http://schemas.microsoft.com/office/drawing/2014/main" id="{00000000-0008-0000-0000-0000F7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77" name="Picture 2" descr="http://ad.yieldmanager.com/pixel?adv=274138&amp;code=PWYOR7TXD5FUDA25WXX5HI_n&amp;t=2">
          <a:extLst>
            <a:ext uri="{FF2B5EF4-FFF2-40B4-BE49-F238E27FC236}">
              <a16:creationId xmlns:a16="http://schemas.microsoft.com/office/drawing/2014/main" id="{00000000-0008-0000-0000-0000F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79" name="Picture 2" descr="http://ad.yieldmanager.com/pixel?adv=274138&amp;code=PWYOR7TXD5FUDA25WXX5HI_n&amp;t=2">
          <a:extLst>
            <a:ext uri="{FF2B5EF4-FFF2-40B4-BE49-F238E27FC236}">
              <a16:creationId xmlns:a16="http://schemas.microsoft.com/office/drawing/2014/main" id="{00000000-0008-0000-0000-0000F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81" name="Picture 2" descr="http://ad.yieldmanager.com/pixel?adv=274138&amp;code=PWYOR7TXD5FUDA25WXX5HI_n&amp;t=2">
          <a:extLst>
            <a:ext uri="{FF2B5EF4-FFF2-40B4-BE49-F238E27FC236}">
              <a16:creationId xmlns:a16="http://schemas.microsoft.com/office/drawing/2014/main" id="{00000000-0008-0000-0000-0000F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83" name="Picture 2" descr="http://ad.yieldmanager.com/pixel?adv=274138&amp;code=PWYOR7TXD5FUDA25WXX5HI_n&amp;t=2">
          <a:extLst>
            <a:ext uri="{FF2B5EF4-FFF2-40B4-BE49-F238E27FC236}">
              <a16:creationId xmlns:a16="http://schemas.microsoft.com/office/drawing/2014/main" id="{00000000-0008-0000-0000-0000FF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85" name="Picture 2" descr="http://ad.yieldmanager.com/pixel?adv=274138&amp;code=PWYOR7TXD5FUDA25WXX5HI_n&amp;t=2">
          <a:extLst>
            <a:ext uri="{FF2B5EF4-FFF2-40B4-BE49-F238E27FC236}">
              <a16:creationId xmlns:a16="http://schemas.microsoft.com/office/drawing/2014/main" id="{00000000-0008-0000-0000-00000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87" name="Picture 2" descr="http://ad.yieldmanager.com/pixel?adv=274138&amp;code=PWYOR7TXD5FUDA25WXX5HI_n&amp;t=2">
          <a:extLst>
            <a:ext uri="{FF2B5EF4-FFF2-40B4-BE49-F238E27FC236}">
              <a16:creationId xmlns:a16="http://schemas.microsoft.com/office/drawing/2014/main" id="{00000000-0008-0000-0000-00000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89" name="Picture 2" descr="http://ad.yieldmanager.com/pixel?adv=274138&amp;code=PWYOR7TXD5FUDA25WXX5HI_n&amp;t=2">
          <a:extLst>
            <a:ext uri="{FF2B5EF4-FFF2-40B4-BE49-F238E27FC236}">
              <a16:creationId xmlns:a16="http://schemas.microsoft.com/office/drawing/2014/main" id="{00000000-0008-0000-0000-00000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91" name="Picture 2" descr="http://ad.yieldmanager.com/pixel?adv=274138&amp;code=PWYOR7TXD5FUDA25WXX5HI_n&amp;t=2">
          <a:extLst>
            <a:ext uri="{FF2B5EF4-FFF2-40B4-BE49-F238E27FC236}">
              <a16:creationId xmlns:a16="http://schemas.microsoft.com/office/drawing/2014/main" id="{00000000-0008-0000-0000-00000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93" name="Picture 2" descr="http://ad.yieldmanager.com/pixel?adv=274138&amp;code=PWYOR7TXD5FUDA25WXX5HI_n&amp;t=2">
          <a:extLst>
            <a:ext uri="{FF2B5EF4-FFF2-40B4-BE49-F238E27FC236}">
              <a16:creationId xmlns:a16="http://schemas.microsoft.com/office/drawing/2014/main" id="{00000000-0008-0000-0000-00000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95" name="Picture 2" descr="http://ad.yieldmanager.com/pixel?adv=274138&amp;code=PWYOR7TXD5FUDA25WXX5HI_n&amp;t=2">
          <a:extLst>
            <a:ext uri="{FF2B5EF4-FFF2-40B4-BE49-F238E27FC236}">
              <a16:creationId xmlns:a16="http://schemas.microsoft.com/office/drawing/2014/main" id="{00000000-0008-0000-0000-00000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97" name="Picture 2" descr="http://ad.yieldmanager.com/pixel?adv=274138&amp;code=PWYOR7TXD5FUDA25WXX5HI_n&amp;t=2">
          <a:extLst>
            <a:ext uri="{FF2B5EF4-FFF2-40B4-BE49-F238E27FC236}">
              <a16:creationId xmlns:a16="http://schemas.microsoft.com/office/drawing/2014/main" id="{00000000-0008-0000-0000-00000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399" name="Picture 2" descr="http://ad.yieldmanager.com/pixel?adv=274138&amp;code=PWYOR7TXD5FUDA25WXX5HI_n&amp;t=2">
          <a:extLst>
            <a:ext uri="{FF2B5EF4-FFF2-40B4-BE49-F238E27FC236}">
              <a16:creationId xmlns:a16="http://schemas.microsoft.com/office/drawing/2014/main" id="{00000000-0008-0000-0000-00000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01" name="Picture 2" descr="http://ad.yieldmanager.com/pixel?adv=274138&amp;code=PWYOR7TXD5FUDA25WXX5HI_n&amp;t=2">
          <a:extLst>
            <a:ext uri="{FF2B5EF4-FFF2-40B4-BE49-F238E27FC236}">
              <a16:creationId xmlns:a16="http://schemas.microsoft.com/office/drawing/2014/main" id="{00000000-0008-0000-0000-00001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03" name="Picture 2" descr="http://ad.yieldmanager.com/pixel?adv=274138&amp;code=PWYOR7TXD5FUDA25WXX5HI_n&amp;t=2">
          <a:extLst>
            <a:ext uri="{FF2B5EF4-FFF2-40B4-BE49-F238E27FC236}">
              <a16:creationId xmlns:a16="http://schemas.microsoft.com/office/drawing/2014/main" id="{00000000-0008-0000-0000-00001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05" name="Picture 2" descr="http://ad.yieldmanager.com/pixel?adv=274138&amp;code=PWYOR7TXD5FUDA25WXX5HI_n&amp;t=2">
          <a:extLst>
            <a:ext uri="{FF2B5EF4-FFF2-40B4-BE49-F238E27FC236}">
              <a16:creationId xmlns:a16="http://schemas.microsoft.com/office/drawing/2014/main" id="{00000000-0008-0000-0000-00001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07" name="Picture 2" descr="http://ad.yieldmanager.com/pixel?adv=274138&amp;code=PWYOR7TXD5FUDA25WXX5HI_n&amp;t=2">
          <a:extLst>
            <a:ext uri="{FF2B5EF4-FFF2-40B4-BE49-F238E27FC236}">
              <a16:creationId xmlns:a16="http://schemas.microsoft.com/office/drawing/2014/main" id="{00000000-0008-0000-0000-00001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09" name="Picture 2" descr="http://ad.yieldmanager.com/pixel?adv=274138&amp;code=PWYOR7TXD5FUDA25WXX5HI_n&amp;t=2">
          <a:extLst>
            <a:ext uri="{FF2B5EF4-FFF2-40B4-BE49-F238E27FC236}">
              <a16:creationId xmlns:a16="http://schemas.microsoft.com/office/drawing/2014/main" id="{00000000-0008-0000-0000-00001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11" name="Picture 2" descr="http://ad.yieldmanager.com/pixel?adv=274138&amp;code=PWYOR7TXD5FUDA25WXX5HI_n&amp;t=2">
          <a:extLst>
            <a:ext uri="{FF2B5EF4-FFF2-40B4-BE49-F238E27FC236}">
              <a16:creationId xmlns:a16="http://schemas.microsoft.com/office/drawing/2014/main" id="{00000000-0008-0000-0000-00001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13" name="Picture 2" descr="http://ad.yieldmanager.com/pixel?adv=274138&amp;code=PWYOR7TXD5FUDA25WXX5HI_n&amp;t=2">
          <a:extLst>
            <a:ext uri="{FF2B5EF4-FFF2-40B4-BE49-F238E27FC236}">
              <a16:creationId xmlns:a16="http://schemas.microsoft.com/office/drawing/2014/main" id="{00000000-0008-0000-0000-00001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15" name="Picture 2" descr="http://ad.yieldmanager.com/pixel?adv=274138&amp;code=PWYOR7TXD5FUDA25WXX5HI_n&amp;t=2">
          <a:extLst>
            <a:ext uri="{FF2B5EF4-FFF2-40B4-BE49-F238E27FC236}">
              <a16:creationId xmlns:a16="http://schemas.microsoft.com/office/drawing/2014/main" id="{00000000-0008-0000-0000-00001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17" name="Picture 2" descr="http://ad.yieldmanager.com/pixel?adv=274138&amp;code=PWYOR7TXD5FUDA25WXX5HI_n&amp;t=2">
          <a:extLst>
            <a:ext uri="{FF2B5EF4-FFF2-40B4-BE49-F238E27FC236}">
              <a16:creationId xmlns:a16="http://schemas.microsoft.com/office/drawing/2014/main" id="{00000000-0008-0000-0000-00002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19" name="Picture 2" descr="http://ad.yieldmanager.com/pixel?adv=274138&amp;code=PWYOR7TXD5FUDA25WXX5HI_n&amp;t=2">
          <a:extLst>
            <a:ext uri="{FF2B5EF4-FFF2-40B4-BE49-F238E27FC236}">
              <a16:creationId xmlns:a16="http://schemas.microsoft.com/office/drawing/2014/main" id="{00000000-0008-0000-0000-00002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21" name="Picture 2" descr="http://ad.yieldmanager.com/pixel?adv=274138&amp;code=PWYOR7TXD5FUDA25WXX5HI_n&amp;t=2">
          <a:extLst>
            <a:ext uri="{FF2B5EF4-FFF2-40B4-BE49-F238E27FC236}">
              <a16:creationId xmlns:a16="http://schemas.microsoft.com/office/drawing/2014/main" id="{00000000-0008-0000-0000-00002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23" name="Picture 2" descr="http://ad.yieldmanager.com/pixel?adv=274138&amp;code=PWYOR7TXD5FUDA25WXX5HI_n&amp;t=2">
          <a:extLst>
            <a:ext uri="{FF2B5EF4-FFF2-40B4-BE49-F238E27FC236}">
              <a16:creationId xmlns:a16="http://schemas.microsoft.com/office/drawing/2014/main" id="{00000000-0008-0000-0000-00002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25" name="Picture 2" descr="http://ad.yieldmanager.com/pixel?adv=274138&amp;code=PWYOR7TXD5FUDA25WXX5HI_n&amp;t=2">
          <a:extLst>
            <a:ext uri="{FF2B5EF4-FFF2-40B4-BE49-F238E27FC236}">
              <a16:creationId xmlns:a16="http://schemas.microsoft.com/office/drawing/2014/main" id="{00000000-0008-0000-0000-00002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27" name="Picture 2" descr="http://ad.yieldmanager.com/pixel?adv=274138&amp;code=PWYOR7TXD5FUDA25WXX5HI_n&amp;t=2">
          <a:extLst>
            <a:ext uri="{FF2B5EF4-FFF2-40B4-BE49-F238E27FC236}">
              <a16:creationId xmlns:a16="http://schemas.microsoft.com/office/drawing/2014/main" id="{00000000-0008-0000-0000-00002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29" name="Picture 2" descr="http://ad.yieldmanager.com/pixel?adv=274138&amp;code=PWYOR7TXD5FUDA25WXX5HI_n&amp;t=2">
          <a:extLst>
            <a:ext uri="{FF2B5EF4-FFF2-40B4-BE49-F238E27FC236}">
              <a16:creationId xmlns:a16="http://schemas.microsoft.com/office/drawing/2014/main" id="{00000000-0008-0000-0000-00002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31" name="Picture 2" descr="http://ad.yieldmanager.com/pixel?adv=274138&amp;code=PWYOR7TXD5FUDA25WXX5HI_n&amp;t=2">
          <a:extLst>
            <a:ext uri="{FF2B5EF4-FFF2-40B4-BE49-F238E27FC236}">
              <a16:creationId xmlns:a16="http://schemas.microsoft.com/office/drawing/2014/main" id="{00000000-0008-0000-0000-00002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33" name="Picture 2" descr="http://ad.yieldmanager.com/pixel?adv=274138&amp;code=PWYOR7TXD5FUDA25WXX5HI_n&amp;t=2">
          <a:extLst>
            <a:ext uri="{FF2B5EF4-FFF2-40B4-BE49-F238E27FC236}">
              <a16:creationId xmlns:a16="http://schemas.microsoft.com/office/drawing/2014/main" id="{00000000-0008-0000-0000-00003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35" name="Picture 2" descr="http://ad.yieldmanager.com/pixel?adv=274138&amp;code=PWYOR7TXD5FUDA25WXX5HI_n&amp;t=2">
          <a:extLst>
            <a:ext uri="{FF2B5EF4-FFF2-40B4-BE49-F238E27FC236}">
              <a16:creationId xmlns:a16="http://schemas.microsoft.com/office/drawing/2014/main" id="{00000000-0008-0000-0000-00003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37" name="Picture 2" descr="http://ad.yieldmanager.com/pixel?adv=274138&amp;code=PWYOR7TXD5FUDA25WXX5HI_n&amp;t=2">
          <a:extLst>
            <a:ext uri="{FF2B5EF4-FFF2-40B4-BE49-F238E27FC236}">
              <a16:creationId xmlns:a16="http://schemas.microsoft.com/office/drawing/2014/main" id="{00000000-0008-0000-0000-00003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39" name="Picture 2" descr="http://ad.yieldmanager.com/pixel?adv=274138&amp;code=PWYOR7TXD5FUDA25WXX5HI_n&amp;t=2">
          <a:extLst>
            <a:ext uri="{FF2B5EF4-FFF2-40B4-BE49-F238E27FC236}">
              <a16:creationId xmlns:a16="http://schemas.microsoft.com/office/drawing/2014/main" id="{00000000-0008-0000-0000-00003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41" name="Picture 2" descr="http://ad.yieldmanager.com/pixel?adv=274138&amp;code=PWYOR7TXD5FUDA25WXX5HI_n&amp;t=2">
          <a:extLst>
            <a:ext uri="{FF2B5EF4-FFF2-40B4-BE49-F238E27FC236}">
              <a16:creationId xmlns:a16="http://schemas.microsoft.com/office/drawing/2014/main" id="{00000000-0008-0000-0000-00003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43" name="Picture 2" descr="http://ad.yieldmanager.com/pixel?adv=274138&amp;code=PWYOR7TXD5FUDA25WXX5HI_n&amp;t=2">
          <a:extLst>
            <a:ext uri="{FF2B5EF4-FFF2-40B4-BE49-F238E27FC236}">
              <a16:creationId xmlns:a16="http://schemas.microsoft.com/office/drawing/2014/main" id="{00000000-0008-0000-0000-00003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45" name="Picture 2" descr="http://ad.yieldmanager.com/pixel?adv=274138&amp;code=PWYOR7TXD5FUDA25WXX5HI_n&amp;t=2">
          <a:extLst>
            <a:ext uri="{FF2B5EF4-FFF2-40B4-BE49-F238E27FC236}">
              <a16:creationId xmlns:a16="http://schemas.microsoft.com/office/drawing/2014/main" id="{00000000-0008-0000-0000-00003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47" name="Picture 2" descr="http://ad.yieldmanager.com/pixel?adv=274138&amp;code=PWYOR7TXD5FUDA25WXX5HI_n&amp;t=2">
          <a:extLst>
            <a:ext uri="{FF2B5EF4-FFF2-40B4-BE49-F238E27FC236}">
              <a16:creationId xmlns:a16="http://schemas.microsoft.com/office/drawing/2014/main" id="{00000000-0008-0000-0000-00003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49" name="Picture 2" descr="http://ad.yieldmanager.com/pixel?adv=274138&amp;code=PWYOR7TXD5FUDA25WXX5HI_n&amp;t=2">
          <a:extLst>
            <a:ext uri="{FF2B5EF4-FFF2-40B4-BE49-F238E27FC236}">
              <a16:creationId xmlns:a16="http://schemas.microsoft.com/office/drawing/2014/main" id="{00000000-0008-0000-0000-00004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51" name="Picture 2" descr="http://ad.yieldmanager.com/pixel?adv=274138&amp;code=PWYOR7TXD5FUDA25WXX5HI_n&amp;t=2">
          <a:extLst>
            <a:ext uri="{FF2B5EF4-FFF2-40B4-BE49-F238E27FC236}">
              <a16:creationId xmlns:a16="http://schemas.microsoft.com/office/drawing/2014/main" id="{00000000-0008-0000-0000-00004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53" name="Picture 2" descr="http://ad.yieldmanager.com/pixel?adv=274138&amp;code=PWYOR7TXD5FUDA25WXX5HI_n&amp;t=2">
          <a:extLst>
            <a:ext uri="{FF2B5EF4-FFF2-40B4-BE49-F238E27FC236}">
              <a16:creationId xmlns:a16="http://schemas.microsoft.com/office/drawing/2014/main" id="{00000000-0008-0000-0000-00004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55" name="Picture 2" descr="http://ad.yieldmanager.com/pixel?adv=274138&amp;code=PWYOR7TXD5FUDA25WXX5HI_n&amp;t=2">
          <a:extLst>
            <a:ext uri="{FF2B5EF4-FFF2-40B4-BE49-F238E27FC236}">
              <a16:creationId xmlns:a16="http://schemas.microsoft.com/office/drawing/2014/main" id="{00000000-0008-0000-0000-00004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57" name="Picture 2" descr="http://ad.yieldmanager.com/pixel?adv=274138&amp;code=PWYOR7TXD5FUDA25WXX5HI_n&amp;t=2">
          <a:extLst>
            <a:ext uri="{FF2B5EF4-FFF2-40B4-BE49-F238E27FC236}">
              <a16:creationId xmlns:a16="http://schemas.microsoft.com/office/drawing/2014/main" id="{00000000-0008-0000-0000-00004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59" name="Picture 2" descr="http://ad.yieldmanager.com/pixel?adv=274138&amp;code=PWYOR7TXD5FUDA25WXX5HI_n&amp;t=2">
          <a:extLst>
            <a:ext uri="{FF2B5EF4-FFF2-40B4-BE49-F238E27FC236}">
              <a16:creationId xmlns:a16="http://schemas.microsoft.com/office/drawing/2014/main" id="{00000000-0008-0000-0000-00004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61" name="Picture 2" descr="http://ad.yieldmanager.com/pixel?adv=274138&amp;code=PWYOR7TXD5FUDA25WXX5HI_n&amp;t=2">
          <a:extLst>
            <a:ext uri="{FF2B5EF4-FFF2-40B4-BE49-F238E27FC236}">
              <a16:creationId xmlns:a16="http://schemas.microsoft.com/office/drawing/2014/main" id="{00000000-0008-0000-0000-00004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63" name="Picture 2" descr="http://ad.yieldmanager.com/pixel?adv=274138&amp;code=PWYOR7TXD5FUDA25WXX5HI_n&amp;t=2">
          <a:extLst>
            <a:ext uri="{FF2B5EF4-FFF2-40B4-BE49-F238E27FC236}">
              <a16:creationId xmlns:a16="http://schemas.microsoft.com/office/drawing/2014/main" id="{00000000-0008-0000-0000-00004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65" name="Picture 2" descr="http://ad.yieldmanager.com/pixel?adv=274138&amp;code=PWYOR7TXD5FUDA25WXX5HI_n&amp;t=2">
          <a:extLst>
            <a:ext uri="{FF2B5EF4-FFF2-40B4-BE49-F238E27FC236}">
              <a16:creationId xmlns:a16="http://schemas.microsoft.com/office/drawing/2014/main" id="{00000000-0008-0000-0000-00005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67" name="Picture 2" descr="http://ad.yieldmanager.com/pixel?adv=274138&amp;code=PWYOR7TXD5FUDA25WXX5HI_n&amp;t=2">
          <a:extLst>
            <a:ext uri="{FF2B5EF4-FFF2-40B4-BE49-F238E27FC236}">
              <a16:creationId xmlns:a16="http://schemas.microsoft.com/office/drawing/2014/main" id="{00000000-0008-0000-0000-00005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69" name="Picture 2" descr="http://ad.yieldmanager.com/pixel?adv=274138&amp;code=PWYOR7TXD5FUDA25WXX5HI_n&amp;t=2">
          <a:extLst>
            <a:ext uri="{FF2B5EF4-FFF2-40B4-BE49-F238E27FC236}">
              <a16:creationId xmlns:a16="http://schemas.microsoft.com/office/drawing/2014/main" id="{00000000-0008-0000-0000-00005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71" name="Picture 2" descr="http://ad.yieldmanager.com/pixel?adv=274138&amp;code=PWYOR7TXD5FUDA25WXX5HI_n&amp;t=2">
          <a:extLst>
            <a:ext uri="{FF2B5EF4-FFF2-40B4-BE49-F238E27FC236}">
              <a16:creationId xmlns:a16="http://schemas.microsoft.com/office/drawing/2014/main" id="{00000000-0008-0000-0000-00005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73" name="Picture 2" descr="http://ad.yieldmanager.com/pixel?adv=274138&amp;code=PWYOR7TXD5FUDA25WXX5HI_n&amp;t=2">
          <a:extLst>
            <a:ext uri="{FF2B5EF4-FFF2-40B4-BE49-F238E27FC236}">
              <a16:creationId xmlns:a16="http://schemas.microsoft.com/office/drawing/2014/main" id="{00000000-0008-0000-0000-00005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75" name="Picture 2" descr="http://ad.yieldmanager.com/pixel?adv=274138&amp;code=PWYOR7TXD5FUDA25WXX5HI_n&amp;t=2">
          <a:extLst>
            <a:ext uri="{FF2B5EF4-FFF2-40B4-BE49-F238E27FC236}">
              <a16:creationId xmlns:a16="http://schemas.microsoft.com/office/drawing/2014/main" id="{00000000-0008-0000-0000-00005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77" name="Picture 2" descr="http://ad.yieldmanager.com/pixel?adv=274138&amp;code=PWYOR7TXD5FUDA25WXX5HI_n&amp;t=2">
          <a:extLst>
            <a:ext uri="{FF2B5EF4-FFF2-40B4-BE49-F238E27FC236}">
              <a16:creationId xmlns:a16="http://schemas.microsoft.com/office/drawing/2014/main" id="{00000000-0008-0000-0000-00005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79" name="Picture 2" descr="http://ad.yieldmanager.com/pixel?adv=274138&amp;code=PWYOR7TXD5FUDA25WXX5HI_n&amp;t=2">
          <a:extLst>
            <a:ext uri="{FF2B5EF4-FFF2-40B4-BE49-F238E27FC236}">
              <a16:creationId xmlns:a16="http://schemas.microsoft.com/office/drawing/2014/main" id="{00000000-0008-0000-0000-00005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81" name="Picture 2" descr="http://ad.yieldmanager.com/pixel?adv=274138&amp;code=PWYOR7TXD5FUDA25WXX5HI_n&amp;t=2">
          <a:extLst>
            <a:ext uri="{FF2B5EF4-FFF2-40B4-BE49-F238E27FC236}">
              <a16:creationId xmlns:a16="http://schemas.microsoft.com/office/drawing/2014/main" id="{00000000-0008-0000-0000-00006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83" name="Picture 2" descr="http://ad.yieldmanager.com/pixel?adv=274138&amp;code=PWYOR7TXD5FUDA25WXX5HI_n&amp;t=2">
          <a:extLst>
            <a:ext uri="{FF2B5EF4-FFF2-40B4-BE49-F238E27FC236}">
              <a16:creationId xmlns:a16="http://schemas.microsoft.com/office/drawing/2014/main" id="{00000000-0008-0000-0000-00006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85" name="Picture 2" descr="http://ad.yieldmanager.com/pixel?adv=274138&amp;code=PWYOR7TXD5FUDA25WXX5HI_n&amp;t=2">
          <a:extLst>
            <a:ext uri="{FF2B5EF4-FFF2-40B4-BE49-F238E27FC236}">
              <a16:creationId xmlns:a16="http://schemas.microsoft.com/office/drawing/2014/main" id="{00000000-0008-0000-0000-00006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87" name="Picture 2" descr="http://ad.yieldmanager.com/pixel?adv=274138&amp;code=PWYOR7TXD5FUDA25WXX5HI_n&amp;t=2">
          <a:extLst>
            <a:ext uri="{FF2B5EF4-FFF2-40B4-BE49-F238E27FC236}">
              <a16:creationId xmlns:a16="http://schemas.microsoft.com/office/drawing/2014/main" id="{00000000-0008-0000-0000-00006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89" name="Picture 2" descr="http://ad.yieldmanager.com/pixel?adv=274138&amp;code=PWYOR7TXD5FUDA25WXX5HI_n&amp;t=2">
          <a:extLst>
            <a:ext uri="{FF2B5EF4-FFF2-40B4-BE49-F238E27FC236}">
              <a16:creationId xmlns:a16="http://schemas.microsoft.com/office/drawing/2014/main" id="{00000000-0008-0000-0000-00006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91" name="Picture 2" descr="http://ad.yieldmanager.com/pixel?adv=274138&amp;code=PWYOR7TXD5FUDA25WXX5HI_n&amp;t=2">
          <a:extLst>
            <a:ext uri="{FF2B5EF4-FFF2-40B4-BE49-F238E27FC236}">
              <a16:creationId xmlns:a16="http://schemas.microsoft.com/office/drawing/2014/main" id="{00000000-0008-0000-0000-00006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93" name="Picture 2" descr="http://ad.yieldmanager.com/pixel?adv=274138&amp;code=PWYOR7TXD5FUDA25WXX5HI_n&amp;t=2">
          <a:extLst>
            <a:ext uri="{FF2B5EF4-FFF2-40B4-BE49-F238E27FC236}">
              <a16:creationId xmlns:a16="http://schemas.microsoft.com/office/drawing/2014/main" id="{00000000-0008-0000-0000-00006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95" name="Picture 2" descr="http://ad.yieldmanager.com/pixel?adv=274138&amp;code=PWYOR7TXD5FUDA25WXX5HI_n&amp;t=2">
          <a:extLst>
            <a:ext uri="{FF2B5EF4-FFF2-40B4-BE49-F238E27FC236}">
              <a16:creationId xmlns:a16="http://schemas.microsoft.com/office/drawing/2014/main" id="{00000000-0008-0000-0000-00006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97" name="Picture 2" descr="http://ad.yieldmanager.com/pixel?adv=274138&amp;code=PWYOR7TXD5FUDA25WXX5HI_n&amp;t=2">
          <a:extLst>
            <a:ext uri="{FF2B5EF4-FFF2-40B4-BE49-F238E27FC236}">
              <a16:creationId xmlns:a16="http://schemas.microsoft.com/office/drawing/2014/main" id="{00000000-0008-0000-0000-00007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499" name="Picture 2" descr="http://ad.yieldmanager.com/pixel?adv=274138&amp;code=PWYOR7TXD5FUDA25WXX5HI_n&amp;t=2">
          <a:extLst>
            <a:ext uri="{FF2B5EF4-FFF2-40B4-BE49-F238E27FC236}">
              <a16:creationId xmlns:a16="http://schemas.microsoft.com/office/drawing/2014/main" id="{00000000-0008-0000-0000-00007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01" name="Picture 2" descr="http://ad.yieldmanager.com/pixel?adv=274138&amp;code=PWYOR7TXD5FUDA25WXX5HI_n&amp;t=2">
          <a:extLst>
            <a:ext uri="{FF2B5EF4-FFF2-40B4-BE49-F238E27FC236}">
              <a16:creationId xmlns:a16="http://schemas.microsoft.com/office/drawing/2014/main" id="{00000000-0008-0000-0000-00007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03" name="Picture 2" descr="http://ad.yieldmanager.com/pixel?adv=274138&amp;code=PWYOR7TXD5FUDA25WXX5HI_n&amp;t=2">
          <a:extLst>
            <a:ext uri="{FF2B5EF4-FFF2-40B4-BE49-F238E27FC236}">
              <a16:creationId xmlns:a16="http://schemas.microsoft.com/office/drawing/2014/main" id="{00000000-0008-0000-0000-00007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05" name="Picture 2" descr="http://ad.yieldmanager.com/pixel?adv=274138&amp;code=PWYOR7TXD5FUDA25WXX5HI_n&amp;t=2">
          <a:extLst>
            <a:ext uri="{FF2B5EF4-FFF2-40B4-BE49-F238E27FC236}">
              <a16:creationId xmlns:a16="http://schemas.microsoft.com/office/drawing/2014/main" id="{00000000-0008-0000-0000-00007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07" name="Picture 2" descr="http://ad.yieldmanager.com/pixel?adv=274138&amp;code=PWYOR7TXD5FUDA25WXX5HI_n&amp;t=2">
          <a:extLst>
            <a:ext uri="{FF2B5EF4-FFF2-40B4-BE49-F238E27FC236}">
              <a16:creationId xmlns:a16="http://schemas.microsoft.com/office/drawing/2014/main" id="{00000000-0008-0000-0000-00007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09" name="Picture 2" descr="http://ad.yieldmanager.com/pixel?adv=274138&amp;code=PWYOR7TXD5FUDA25WXX5HI_n&amp;t=2">
          <a:extLst>
            <a:ext uri="{FF2B5EF4-FFF2-40B4-BE49-F238E27FC236}">
              <a16:creationId xmlns:a16="http://schemas.microsoft.com/office/drawing/2014/main" id="{00000000-0008-0000-0000-00007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11" name="Picture 2" descr="http://ad.yieldmanager.com/pixel?adv=274138&amp;code=PWYOR7TXD5FUDA25WXX5HI_n&amp;t=2">
          <a:extLst>
            <a:ext uri="{FF2B5EF4-FFF2-40B4-BE49-F238E27FC236}">
              <a16:creationId xmlns:a16="http://schemas.microsoft.com/office/drawing/2014/main" id="{00000000-0008-0000-0000-00007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13" name="Picture 2" descr="http://ad.yieldmanager.com/pixel?adv=274138&amp;code=PWYOR7TXD5FUDA25WXX5HI_n&amp;t=2">
          <a:extLst>
            <a:ext uri="{FF2B5EF4-FFF2-40B4-BE49-F238E27FC236}">
              <a16:creationId xmlns:a16="http://schemas.microsoft.com/office/drawing/2014/main" id="{00000000-0008-0000-0000-00008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15" name="Picture 2" descr="http://ad.yieldmanager.com/pixel?adv=274138&amp;code=PWYOR7TXD5FUDA25WXX5HI_n&amp;t=2">
          <a:extLst>
            <a:ext uri="{FF2B5EF4-FFF2-40B4-BE49-F238E27FC236}">
              <a16:creationId xmlns:a16="http://schemas.microsoft.com/office/drawing/2014/main" id="{00000000-0008-0000-0000-00008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17" name="Picture 2" descr="http://ad.yieldmanager.com/pixel?adv=274138&amp;code=PWYOR7TXD5FUDA25WXX5HI_n&amp;t=2">
          <a:extLst>
            <a:ext uri="{FF2B5EF4-FFF2-40B4-BE49-F238E27FC236}">
              <a16:creationId xmlns:a16="http://schemas.microsoft.com/office/drawing/2014/main" id="{00000000-0008-0000-0000-00008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19" name="Picture 2" descr="http://ad.yieldmanager.com/pixel?adv=274138&amp;code=PWYOR7TXD5FUDA25WXX5HI_n&amp;t=2">
          <a:extLst>
            <a:ext uri="{FF2B5EF4-FFF2-40B4-BE49-F238E27FC236}">
              <a16:creationId xmlns:a16="http://schemas.microsoft.com/office/drawing/2014/main" id="{00000000-0008-0000-0000-00008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21" name="Picture 2" descr="http://ad.yieldmanager.com/pixel?adv=274138&amp;code=PWYOR7TXD5FUDA25WXX5HI_n&amp;t=2">
          <a:extLst>
            <a:ext uri="{FF2B5EF4-FFF2-40B4-BE49-F238E27FC236}">
              <a16:creationId xmlns:a16="http://schemas.microsoft.com/office/drawing/2014/main" id="{00000000-0008-0000-0000-00008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23" name="Picture 2" descr="http://ad.yieldmanager.com/pixel?adv=274138&amp;code=PWYOR7TXD5FUDA25WXX5HI_n&amp;t=2">
          <a:extLst>
            <a:ext uri="{FF2B5EF4-FFF2-40B4-BE49-F238E27FC236}">
              <a16:creationId xmlns:a16="http://schemas.microsoft.com/office/drawing/2014/main" id="{00000000-0008-0000-0000-00008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25" name="Picture 2" descr="http://ad.yieldmanager.com/pixel?adv=274138&amp;code=PWYOR7TXD5FUDA25WXX5HI_n&amp;t=2">
          <a:extLst>
            <a:ext uri="{FF2B5EF4-FFF2-40B4-BE49-F238E27FC236}">
              <a16:creationId xmlns:a16="http://schemas.microsoft.com/office/drawing/2014/main" id="{00000000-0008-0000-0000-00008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27" name="Picture 2" descr="http://ad.yieldmanager.com/pixel?adv=274138&amp;code=PWYOR7TXD5FUDA25WXX5HI_n&amp;t=2">
          <a:extLst>
            <a:ext uri="{FF2B5EF4-FFF2-40B4-BE49-F238E27FC236}">
              <a16:creationId xmlns:a16="http://schemas.microsoft.com/office/drawing/2014/main" id="{00000000-0008-0000-0000-00008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29" name="Picture 2" descr="http://ad.yieldmanager.com/pixel?adv=274138&amp;code=PWYOR7TXD5FUDA25WXX5HI_n&amp;t=2">
          <a:extLst>
            <a:ext uri="{FF2B5EF4-FFF2-40B4-BE49-F238E27FC236}">
              <a16:creationId xmlns:a16="http://schemas.microsoft.com/office/drawing/2014/main" id="{00000000-0008-0000-0000-00009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31" name="Picture 2" descr="http://ad.yieldmanager.com/pixel?adv=274138&amp;code=PWYOR7TXD5FUDA25WXX5HI_n&amp;t=2">
          <a:extLst>
            <a:ext uri="{FF2B5EF4-FFF2-40B4-BE49-F238E27FC236}">
              <a16:creationId xmlns:a16="http://schemas.microsoft.com/office/drawing/2014/main" id="{00000000-0008-0000-0000-00009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33" name="Picture 2" descr="http://ad.yieldmanager.com/pixel?adv=274138&amp;code=PWYOR7TXD5FUDA25WXX5HI_n&amp;t=2">
          <a:extLst>
            <a:ext uri="{FF2B5EF4-FFF2-40B4-BE49-F238E27FC236}">
              <a16:creationId xmlns:a16="http://schemas.microsoft.com/office/drawing/2014/main" id="{00000000-0008-0000-0000-00009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35" name="Picture 2" descr="http://ad.yieldmanager.com/pixel?adv=274138&amp;code=PWYOR7TXD5FUDA25WXX5HI_n&amp;t=2">
          <a:extLst>
            <a:ext uri="{FF2B5EF4-FFF2-40B4-BE49-F238E27FC236}">
              <a16:creationId xmlns:a16="http://schemas.microsoft.com/office/drawing/2014/main" id="{00000000-0008-0000-0000-00009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37" name="Picture 2" descr="http://ad.yieldmanager.com/pixel?adv=274138&amp;code=PWYOR7TXD5FUDA25WXX5HI_n&amp;t=2">
          <a:extLst>
            <a:ext uri="{FF2B5EF4-FFF2-40B4-BE49-F238E27FC236}">
              <a16:creationId xmlns:a16="http://schemas.microsoft.com/office/drawing/2014/main" id="{00000000-0008-0000-0000-00009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39" name="Picture 2" descr="http://ad.yieldmanager.com/pixel?adv=274138&amp;code=PWYOR7TXD5FUDA25WXX5HI_n&amp;t=2">
          <a:extLst>
            <a:ext uri="{FF2B5EF4-FFF2-40B4-BE49-F238E27FC236}">
              <a16:creationId xmlns:a16="http://schemas.microsoft.com/office/drawing/2014/main" id="{00000000-0008-0000-0000-00009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41" name="Picture 2" descr="http://ad.yieldmanager.com/pixel?adv=274138&amp;code=PWYOR7TXD5FUDA25WXX5HI_n&amp;t=2">
          <a:extLst>
            <a:ext uri="{FF2B5EF4-FFF2-40B4-BE49-F238E27FC236}">
              <a16:creationId xmlns:a16="http://schemas.microsoft.com/office/drawing/2014/main" id="{00000000-0008-0000-0000-00009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43" name="Picture 2" descr="http://ad.yieldmanager.com/pixel?adv=274138&amp;code=PWYOR7TXD5FUDA25WXX5HI_n&amp;t=2">
          <a:extLst>
            <a:ext uri="{FF2B5EF4-FFF2-40B4-BE49-F238E27FC236}">
              <a16:creationId xmlns:a16="http://schemas.microsoft.com/office/drawing/2014/main" id="{00000000-0008-0000-0000-00009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45" name="Picture 2" descr="http://ad.yieldmanager.com/pixel?adv=274138&amp;code=PWYOR7TXD5FUDA25WXX5HI_n&amp;t=2">
          <a:extLst>
            <a:ext uri="{FF2B5EF4-FFF2-40B4-BE49-F238E27FC236}">
              <a16:creationId xmlns:a16="http://schemas.microsoft.com/office/drawing/2014/main" id="{00000000-0008-0000-0000-0000A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47" name="Picture 2" descr="http://ad.yieldmanager.com/pixel?adv=274138&amp;code=PWYOR7TXD5FUDA25WXX5HI_n&amp;t=2">
          <a:extLst>
            <a:ext uri="{FF2B5EF4-FFF2-40B4-BE49-F238E27FC236}">
              <a16:creationId xmlns:a16="http://schemas.microsoft.com/office/drawing/2014/main" id="{00000000-0008-0000-0000-0000A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49" name="Picture 2" descr="http://ad.yieldmanager.com/pixel?adv=274138&amp;code=PWYOR7TXD5FUDA25WXX5HI_n&amp;t=2">
          <a:extLst>
            <a:ext uri="{FF2B5EF4-FFF2-40B4-BE49-F238E27FC236}">
              <a16:creationId xmlns:a16="http://schemas.microsoft.com/office/drawing/2014/main" id="{00000000-0008-0000-0000-0000A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51" name="Picture 2" descr="http://ad.yieldmanager.com/pixel?adv=274138&amp;code=PWYOR7TXD5FUDA25WXX5HI_n&amp;t=2">
          <a:extLst>
            <a:ext uri="{FF2B5EF4-FFF2-40B4-BE49-F238E27FC236}">
              <a16:creationId xmlns:a16="http://schemas.microsoft.com/office/drawing/2014/main" id="{00000000-0008-0000-0000-0000A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53" name="Picture 2" descr="http://ad.yieldmanager.com/pixel?adv=274138&amp;code=PWYOR7TXD5FUDA25WXX5HI_n&amp;t=2">
          <a:extLst>
            <a:ext uri="{FF2B5EF4-FFF2-40B4-BE49-F238E27FC236}">
              <a16:creationId xmlns:a16="http://schemas.microsoft.com/office/drawing/2014/main" id="{00000000-0008-0000-0000-0000A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55" name="Picture 2" descr="http://ad.yieldmanager.com/pixel?adv=274138&amp;code=PWYOR7TXD5FUDA25WXX5HI_n&amp;t=2">
          <a:extLst>
            <a:ext uri="{FF2B5EF4-FFF2-40B4-BE49-F238E27FC236}">
              <a16:creationId xmlns:a16="http://schemas.microsoft.com/office/drawing/2014/main" id="{00000000-0008-0000-0000-0000A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57" name="Picture 2" descr="http://ad.yieldmanager.com/pixel?adv=274138&amp;code=PWYOR7TXD5FUDA25WXX5HI_n&amp;t=2">
          <a:extLst>
            <a:ext uri="{FF2B5EF4-FFF2-40B4-BE49-F238E27FC236}">
              <a16:creationId xmlns:a16="http://schemas.microsoft.com/office/drawing/2014/main" id="{00000000-0008-0000-0000-0000A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59" name="Picture 2" descr="http://ad.yieldmanager.com/pixel?adv=274138&amp;code=PWYOR7TXD5FUDA25WXX5HI_n&amp;t=2">
          <a:extLst>
            <a:ext uri="{FF2B5EF4-FFF2-40B4-BE49-F238E27FC236}">
              <a16:creationId xmlns:a16="http://schemas.microsoft.com/office/drawing/2014/main" id="{00000000-0008-0000-0000-0000A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61" name="Picture 2" descr="http://ad.yieldmanager.com/pixel?adv=274138&amp;code=PWYOR7TXD5FUDA25WXX5HI_n&amp;t=2">
          <a:extLst>
            <a:ext uri="{FF2B5EF4-FFF2-40B4-BE49-F238E27FC236}">
              <a16:creationId xmlns:a16="http://schemas.microsoft.com/office/drawing/2014/main" id="{00000000-0008-0000-0000-0000B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63" name="Picture 2" descr="http://ad.yieldmanager.com/pixel?adv=274138&amp;code=PWYOR7TXD5FUDA25WXX5HI_n&amp;t=2">
          <a:extLst>
            <a:ext uri="{FF2B5EF4-FFF2-40B4-BE49-F238E27FC236}">
              <a16:creationId xmlns:a16="http://schemas.microsoft.com/office/drawing/2014/main" id="{00000000-0008-0000-0000-0000B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65" name="Picture 2" descr="http://ad.yieldmanager.com/pixel?adv=274138&amp;code=PWYOR7TXD5FUDA25WXX5HI_n&amp;t=2">
          <a:extLst>
            <a:ext uri="{FF2B5EF4-FFF2-40B4-BE49-F238E27FC236}">
              <a16:creationId xmlns:a16="http://schemas.microsoft.com/office/drawing/2014/main" id="{00000000-0008-0000-0000-0000B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67" name="Picture 2" descr="http://ad.yieldmanager.com/pixel?adv=274138&amp;code=PWYOR7TXD5FUDA25WXX5HI_n&amp;t=2">
          <a:extLst>
            <a:ext uri="{FF2B5EF4-FFF2-40B4-BE49-F238E27FC236}">
              <a16:creationId xmlns:a16="http://schemas.microsoft.com/office/drawing/2014/main" id="{00000000-0008-0000-0000-0000B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69" name="Picture 2" descr="http://ad.yieldmanager.com/pixel?adv=274138&amp;code=PWYOR7TXD5FUDA25WXX5HI_n&amp;t=2">
          <a:extLst>
            <a:ext uri="{FF2B5EF4-FFF2-40B4-BE49-F238E27FC236}">
              <a16:creationId xmlns:a16="http://schemas.microsoft.com/office/drawing/2014/main" id="{00000000-0008-0000-0000-0000B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71" name="Picture 2" descr="http://ad.yieldmanager.com/pixel?adv=274138&amp;code=PWYOR7TXD5FUDA25WXX5HI_n&amp;t=2">
          <a:extLst>
            <a:ext uri="{FF2B5EF4-FFF2-40B4-BE49-F238E27FC236}">
              <a16:creationId xmlns:a16="http://schemas.microsoft.com/office/drawing/2014/main" id="{00000000-0008-0000-0000-0000B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73" name="Picture 2" descr="http://ad.yieldmanager.com/pixel?adv=274138&amp;code=PWYOR7TXD5FUDA25WXX5HI_n&amp;t=2">
          <a:extLst>
            <a:ext uri="{FF2B5EF4-FFF2-40B4-BE49-F238E27FC236}">
              <a16:creationId xmlns:a16="http://schemas.microsoft.com/office/drawing/2014/main" id="{00000000-0008-0000-0000-0000B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75" name="Picture 2" descr="http://ad.yieldmanager.com/pixel?adv=274138&amp;code=PWYOR7TXD5FUDA25WXX5HI_n&amp;t=2">
          <a:extLst>
            <a:ext uri="{FF2B5EF4-FFF2-40B4-BE49-F238E27FC236}">
              <a16:creationId xmlns:a16="http://schemas.microsoft.com/office/drawing/2014/main" id="{00000000-0008-0000-0000-0000B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77" name="Picture 2" descr="http://ad.yieldmanager.com/pixel?adv=274138&amp;code=PWYOR7TXD5FUDA25WXX5HI_n&amp;t=2">
          <a:extLst>
            <a:ext uri="{FF2B5EF4-FFF2-40B4-BE49-F238E27FC236}">
              <a16:creationId xmlns:a16="http://schemas.microsoft.com/office/drawing/2014/main" id="{00000000-0008-0000-0000-0000C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79" name="Picture 2" descr="http://ad.yieldmanager.com/pixel?adv=274138&amp;code=PWYOR7TXD5FUDA25WXX5HI_n&amp;t=2">
          <a:extLst>
            <a:ext uri="{FF2B5EF4-FFF2-40B4-BE49-F238E27FC236}">
              <a16:creationId xmlns:a16="http://schemas.microsoft.com/office/drawing/2014/main" id="{00000000-0008-0000-0000-0000C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81" name="Picture 2" descr="http://ad.yieldmanager.com/pixel?adv=274138&amp;code=PWYOR7TXD5FUDA25WXX5HI_n&amp;t=2">
          <a:extLst>
            <a:ext uri="{FF2B5EF4-FFF2-40B4-BE49-F238E27FC236}">
              <a16:creationId xmlns:a16="http://schemas.microsoft.com/office/drawing/2014/main" id="{00000000-0008-0000-0000-0000C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83" name="Picture 2" descr="http://ad.yieldmanager.com/pixel?adv=274138&amp;code=PWYOR7TXD5FUDA25WXX5HI_n&amp;t=2">
          <a:extLst>
            <a:ext uri="{FF2B5EF4-FFF2-40B4-BE49-F238E27FC236}">
              <a16:creationId xmlns:a16="http://schemas.microsoft.com/office/drawing/2014/main" id="{00000000-0008-0000-0000-0000C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85" name="Picture 2" descr="http://ad.yieldmanager.com/pixel?adv=274138&amp;code=PWYOR7TXD5FUDA25WXX5HI_n&amp;t=2">
          <a:extLst>
            <a:ext uri="{FF2B5EF4-FFF2-40B4-BE49-F238E27FC236}">
              <a16:creationId xmlns:a16="http://schemas.microsoft.com/office/drawing/2014/main" id="{00000000-0008-0000-0000-0000C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87" name="Picture 2" descr="http://ad.yieldmanager.com/pixel?adv=274138&amp;code=PWYOR7TXD5FUDA25WXX5HI_n&amp;t=2">
          <a:extLst>
            <a:ext uri="{FF2B5EF4-FFF2-40B4-BE49-F238E27FC236}">
              <a16:creationId xmlns:a16="http://schemas.microsoft.com/office/drawing/2014/main" id="{00000000-0008-0000-0000-0000C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89" name="Picture 2" descr="http://ad.yieldmanager.com/pixel?adv=274138&amp;code=PWYOR7TXD5FUDA25WXX5HI_n&amp;t=2">
          <a:extLst>
            <a:ext uri="{FF2B5EF4-FFF2-40B4-BE49-F238E27FC236}">
              <a16:creationId xmlns:a16="http://schemas.microsoft.com/office/drawing/2014/main" id="{00000000-0008-0000-0000-0000C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91" name="Picture 2" descr="http://ad.yieldmanager.com/pixel?adv=274138&amp;code=PWYOR7TXD5FUDA25WXX5HI_n&amp;t=2">
          <a:extLst>
            <a:ext uri="{FF2B5EF4-FFF2-40B4-BE49-F238E27FC236}">
              <a16:creationId xmlns:a16="http://schemas.microsoft.com/office/drawing/2014/main" id="{00000000-0008-0000-0000-0000C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93" name="Picture 2" descr="http://ad.yieldmanager.com/pixel?adv=274138&amp;code=PWYOR7TXD5FUDA25WXX5HI_n&amp;t=2">
          <a:extLst>
            <a:ext uri="{FF2B5EF4-FFF2-40B4-BE49-F238E27FC236}">
              <a16:creationId xmlns:a16="http://schemas.microsoft.com/office/drawing/2014/main" id="{00000000-0008-0000-0000-0000D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95" name="Picture 2" descr="http://ad.yieldmanager.com/pixel?adv=274138&amp;code=PWYOR7TXD5FUDA25WXX5HI_n&amp;t=2">
          <a:extLst>
            <a:ext uri="{FF2B5EF4-FFF2-40B4-BE49-F238E27FC236}">
              <a16:creationId xmlns:a16="http://schemas.microsoft.com/office/drawing/2014/main" id="{00000000-0008-0000-0000-0000D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97" name="Picture 2" descr="http://ad.yieldmanager.com/pixel?adv=274138&amp;code=PWYOR7TXD5FUDA25WXX5HI_n&amp;t=2">
          <a:extLst>
            <a:ext uri="{FF2B5EF4-FFF2-40B4-BE49-F238E27FC236}">
              <a16:creationId xmlns:a16="http://schemas.microsoft.com/office/drawing/2014/main" id="{00000000-0008-0000-0000-0000D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599" name="Picture 2" descr="http://ad.yieldmanager.com/pixel?adv=274138&amp;code=PWYOR7TXD5FUDA25WXX5HI_n&amp;t=2">
          <a:extLst>
            <a:ext uri="{FF2B5EF4-FFF2-40B4-BE49-F238E27FC236}">
              <a16:creationId xmlns:a16="http://schemas.microsoft.com/office/drawing/2014/main" id="{00000000-0008-0000-0000-0000D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01" name="Picture 2" descr="http://ad.yieldmanager.com/pixel?adv=274138&amp;code=PWYOR7TXD5FUDA25WXX5HI_n&amp;t=2">
          <a:extLst>
            <a:ext uri="{FF2B5EF4-FFF2-40B4-BE49-F238E27FC236}">
              <a16:creationId xmlns:a16="http://schemas.microsoft.com/office/drawing/2014/main" id="{00000000-0008-0000-0000-0000D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03" name="Picture 2" descr="http://ad.yieldmanager.com/pixel?adv=274138&amp;code=PWYOR7TXD5FUDA25WXX5HI_n&amp;t=2">
          <a:extLst>
            <a:ext uri="{FF2B5EF4-FFF2-40B4-BE49-F238E27FC236}">
              <a16:creationId xmlns:a16="http://schemas.microsoft.com/office/drawing/2014/main" id="{00000000-0008-0000-0000-0000D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05" name="Picture 2" descr="http://ad.yieldmanager.com/pixel?adv=274138&amp;code=PWYOR7TXD5FUDA25WXX5HI_n&amp;t=2">
          <a:extLst>
            <a:ext uri="{FF2B5EF4-FFF2-40B4-BE49-F238E27FC236}">
              <a16:creationId xmlns:a16="http://schemas.microsoft.com/office/drawing/2014/main" id="{00000000-0008-0000-0000-0000D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07" name="Picture 2" descr="http://ad.yieldmanager.com/pixel?adv=274138&amp;code=PWYOR7TXD5FUDA25WXX5HI_n&amp;t=2">
          <a:extLst>
            <a:ext uri="{FF2B5EF4-FFF2-40B4-BE49-F238E27FC236}">
              <a16:creationId xmlns:a16="http://schemas.microsoft.com/office/drawing/2014/main" id="{00000000-0008-0000-0000-0000D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09" name="Picture 2" descr="http://ad.yieldmanager.com/pixel?adv=274138&amp;code=PWYOR7TXD5FUDA25WXX5HI_n&amp;t=2">
          <a:extLst>
            <a:ext uri="{FF2B5EF4-FFF2-40B4-BE49-F238E27FC236}">
              <a16:creationId xmlns:a16="http://schemas.microsoft.com/office/drawing/2014/main" id="{00000000-0008-0000-0000-0000E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11" name="Picture 2" descr="http://ad.yieldmanager.com/pixel?adv=274138&amp;code=PWYOR7TXD5FUDA25WXX5HI_n&amp;t=2">
          <a:extLst>
            <a:ext uri="{FF2B5EF4-FFF2-40B4-BE49-F238E27FC236}">
              <a16:creationId xmlns:a16="http://schemas.microsoft.com/office/drawing/2014/main" id="{00000000-0008-0000-0000-0000E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13" name="Picture 2" descr="http://ad.yieldmanager.com/pixel?adv=274138&amp;code=PWYOR7TXD5FUDA25WXX5HI_n&amp;t=2">
          <a:extLst>
            <a:ext uri="{FF2B5EF4-FFF2-40B4-BE49-F238E27FC236}">
              <a16:creationId xmlns:a16="http://schemas.microsoft.com/office/drawing/2014/main" id="{00000000-0008-0000-0000-0000E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15" name="Picture 2" descr="http://ad.yieldmanager.com/pixel?adv=274138&amp;code=PWYOR7TXD5FUDA25WXX5HI_n&amp;t=2">
          <a:extLst>
            <a:ext uri="{FF2B5EF4-FFF2-40B4-BE49-F238E27FC236}">
              <a16:creationId xmlns:a16="http://schemas.microsoft.com/office/drawing/2014/main" id="{00000000-0008-0000-0000-0000E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17" name="Picture 2" descr="http://ad.yieldmanager.com/pixel?adv=274138&amp;code=PWYOR7TXD5FUDA25WXX5HI_n&amp;t=2">
          <a:extLst>
            <a:ext uri="{FF2B5EF4-FFF2-40B4-BE49-F238E27FC236}">
              <a16:creationId xmlns:a16="http://schemas.microsoft.com/office/drawing/2014/main" id="{00000000-0008-0000-0000-0000E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19" name="Picture 2" descr="http://ad.yieldmanager.com/pixel?adv=274138&amp;code=PWYOR7TXD5FUDA25WXX5HI_n&amp;t=2">
          <a:extLst>
            <a:ext uri="{FF2B5EF4-FFF2-40B4-BE49-F238E27FC236}">
              <a16:creationId xmlns:a16="http://schemas.microsoft.com/office/drawing/2014/main" id="{00000000-0008-0000-0000-0000E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21" name="Picture 2" descr="http://ad.yieldmanager.com/pixel?adv=274138&amp;code=PWYOR7TXD5FUDA25WXX5HI_n&amp;t=2">
          <a:extLst>
            <a:ext uri="{FF2B5EF4-FFF2-40B4-BE49-F238E27FC236}">
              <a16:creationId xmlns:a16="http://schemas.microsoft.com/office/drawing/2014/main" id="{00000000-0008-0000-0000-0000E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23" name="Picture 2" descr="http://ad.yieldmanager.com/pixel?adv=274138&amp;code=PWYOR7TXD5FUDA25WXX5HI_n&amp;t=2">
          <a:extLst>
            <a:ext uri="{FF2B5EF4-FFF2-40B4-BE49-F238E27FC236}">
              <a16:creationId xmlns:a16="http://schemas.microsoft.com/office/drawing/2014/main" id="{00000000-0008-0000-0000-0000E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25" name="Picture 2" descr="http://ad.yieldmanager.com/pixel?adv=274138&amp;code=PWYOR7TXD5FUDA25WXX5HI_n&amp;t=2">
          <a:extLst>
            <a:ext uri="{FF2B5EF4-FFF2-40B4-BE49-F238E27FC236}">
              <a16:creationId xmlns:a16="http://schemas.microsoft.com/office/drawing/2014/main" id="{00000000-0008-0000-0000-0000F1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27" name="Picture 2" descr="http://ad.yieldmanager.com/pixel?adv=274138&amp;code=PWYOR7TXD5FUDA25WXX5HI_n&amp;t=2">
          <a:extLst>
            <a:ext uri="{FF2B5EF4-FFF2-40B4-BE49-F238E27FC236}">
              <a16:creationId xmlns:a16="http://schemas.microsoft.com/office/drawing/2014/main" id="{00000000-0008-0000-0000-0000F3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29" name="Picture 2" descr="http://ad.yieldmanager.com/pixel?adv=274138&amp;code=PWYOR7TXD5FUDA25WXX5HI_n&amp;t=2">
          <a:extLst>
            <a:ext uri="{FF2B5EF4-FFF2-40B4-BE49-F238E27FC236}">
              <a16:creationId xmlns:a16="http://schemas.microsoft.com/office/drawing/2014/main" id="{00000000-0008-0000-0000-0000F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31" name="Picture 2" descr="http://ad.yieldmanager.com/pixel?adv=274138&amp;code=PWYOR7TXD5FUDA25WXX5HI_n&amp;t=2">
          <a:extLst>
            <a:ext uri="{FF2B5EF4-FFF2-40B4-BE49-F238E27FC236}">
              <a16:creationId xmlns:a16="http://schemas.microsoft.com/office/drawing/2014/main" id="{00000000-0008-0000-0000-0000F7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33" name="Picture 2" descr="http://ad.yieldmanager.com/pixel?adv=274138&amp;code=PWYOR7TXD5FUDA25WXX5HI_n&amp;t=2">
          <a:extLst>
            <a:ext uri="{FF2B5EF4-FFF2-40B4-BE49-F238E27FC236}">
              <a16:creationId xmlns:a16="http://schemas.microsoft.com/office/drawing/2014/main" id="{00000000-0008-0000-0000-0000F9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35" name="Picture 2" descr="http://ad.yieldmanager.com/pixel?adv=274138&amp;code=PWYOR7TXD5FUDA25WXX5HI_n&amp;t=2">
          <a:extLst>
            <a:ext uri="{FF2B5EF4-FFF2-40B4-BE49-F238E27FC236}">
              <a16:creationId xmlns:a16="http://schemas.microsoft.com/office/drawing/2014/main" id="{00000000-0008-0000-0000-0000FB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37" name="Picture 2" descr="http://ad.yieldmanager.com/pixel?adv=274138&amp;code=PWYOR7TXD5FUDA25WXX5HI_n&amp;t=2">
          <a:extLst>
            <a:ext uri="{FF2B5EF4-FFF2-40B4-BE49-F238E27FC236}">
              <a16:creationId xmlns:a16="http://schemas.microsoft.com/office/drawing/2014/main" id="{00000000-0008-0000-0000-0000FD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39" name="Picture 2" descr="http://ad.yieldmanager.com/pixel?adv=274138&amp;code=PWYOR7TXD5FUDA25WXX5HI_n&amp;t=2">
          <a:extLst>
            <a:ext uri="{FF2B5EF4-FFF2-40B4-BE49-F238E27FC236}">
              <a16:creationId xmlns:a16="http://schemas.microsoft.com/office/drawing/2014/main" id="{00000000-0008-0000-0000-0000FF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41" name="Picture 2" descr="http://ad.yieldmanager.com/pixel?adv=274138&amp;code=PWYOR7TXD5FUDA25WXX5HI_n&amp;t=2">
          <a:extLst>
            <a:ext uri="{FF2B5EF4-FFF2-40B4-BE49-F238E27FC236}">
              <a16:creationId xmlns:a16="http://schemas.microsoft.com/office/drawing/2014/main" id="{00000000-0008-0000-0000-00000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43" name="Picture 2" descr="http://ad.yieldmanager.com/pixel?adv=274138&amp;code=PWYOR7TXD5FUDA25WXX5HI_n&amp;t=2">
          <a:extLst>
            <a:ext uri="{FF2B5EF4-FFF2-40B4-BE49-F238E27FC236}">
              <a16:creationId xmlns:a16="http://schemas.microsoft.com/office/drawing/2014/main" id="{00000000-0008-0000-0000-00000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45" name="Picture 2" descr="http://ad.yieldmanager.com/pixel?adv=274138&amp;code=PWYOR7TXD5FUDA25WXX5HI_n&amp;t=2">
          <a:extLst>
            <a:ext uri="{FF2B5EF4-FFF2-40B4-BE49-F238E27FC236}">
              <a16:creationId xmlns:a16="http://schemas.microsoft.com/office/drawing/2014/main" id="{00000000-0008-0000-0000-00000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47" name="Picture 2" descr="http://ad.yieldmanager.com/pixel?adv=274138&amp;code=PWYOR7TXD5FUDA25WXX5HI_n&amp;t=2">
          <a:extLst>
            <a:ext uri="{FF2B5EF4-FFF2-40B4-BE49-F238E27FC236}">
              <a16:creationId xmlns:a16="http://schemas.microsoft.com/office/drawing/2014/main" id="{00000000-0008-0000-0000-00000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49" name="Picture 2" descr="http://ad.yieldmanager.com/pixel?adv=274138&amp;code=PWYOR7TXD5FUDA25WXX5HI_n&amp;t=2">
          <a:extLst>
            <a:ext uri="{FF2B5EF4-FFF2-40B4-BE49-F238E27FC236}">
              <a16:creationId xmlns:a16="http://schemas.microsoft.com/office/drawing/2014/main" id="{00000000-0008-0000-0000-00000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51" name="Picture 2" descr="http://ad.yieldmanager.com/pixel?adv=274138&amp;code=PWYOR7TXD5FUDA25WXX5HI_n&amp;t=2">
          <a:extLst>
            <a:ext uri="{FF2B5EF4-FFF2-40B4-BE49-F238E27FC236}">
              <a16:creationId xmlns:a16="http://schemas.microsoft.com/office/drawing/2014/main" id="{00000000-0008-0000-0000-00000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53" name="Picture 2" descr="http://ad.yieldmanager.com/pixel?adv=274138&amp;code=PWYOR7TXD5FUDA25WXX5HI_n&amp;t=2">
          <a:extLst>
            <a:ext uri="{FF2B5EF4-FFF2-40B4-BE49-F238E27FC236}">
              <a16:creationId xmlns:a16="http://schemas.microsoft.com/office/drawing/2014/main" id="{00000000-0008-0000-0000-00000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55" name="Picture 2" descr="http://ad.yieldmanager.com/pixel?adv=274138&amp;code=PWYOR7TXD5FUDA25WXX5HI_n&amp;t=2">
          <a:extLst>
            <a:ext uri="{FF2B5EF4-FFF2-40B4-BE49-F238E27FC236}">
              <a16:creationId xmlns:a16="http://schemas.microsoft.com/office/drawing/2014/main" id="{00000000-0008-0000-0000-00000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57" name="Picture 2" descr="http://ad.yieldmanager.com/pixel?adv=274138&amp;code=PWYOR7TXD5FUDA25WXX5HI_n&amp;t=2">
          <a:extLst>
            <a:ext uri="{FF2B5EF4-FFF2-40B4-BE49-F238E27FC236}">
              <a16:creationId xmlns:a16="http://schemas.microsoft.com/office/drawing/2014/main" id="{00000000-0008-0000-0000-00001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59" name="Picture 2" descr="http://ad.yieldmanager.com/pixel?adv=274138&amp;code=PWYOR7TXD5FUDA25WXX5HI_n&amp;t=2">
          <a:extLst>
            <a:ext uri="{FF2B5EF4-FFF2-40B4-BE49-F238E27FC236}">
              <a16:creationId xmlns:a16="http://schemas.microsoft.com/office/drawing/2014/main" id="{00000000-0008-0000-0000-00001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61" name="Picture 2" descr="http://ad.yieldmanager.com/pixel?adv=274138&amp;code=PWYOR7TXD5FUDA25WXX5HI_n&amp;t=2">
          <a:extLst>
            <a:ext uri="{FF2B5EF4-FFF2-40B4-BE49-F238E27FC236}">
              <a16:creationId xmlns:a16="http://schemas.microsoft.com/office/drawing/2014/main" id="{00000000-0008-0000-0000-00001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63" name="Picture 2" descr="http://ad.yieldmanager.com/pixel?adv=274138&amp;code=PWYOR7TXD5FUDA25WXX5HI_n&amp;t=2">
          <a:extLst>
            <a:ext uri="{FF2B5EF4-FFF2-40B4-BE49-F238E27FC236}">
              <a16:creationId xmlns:a16="http://schemas.microsoft.com/office/drawing/2014/main" id="{00000000-0008-0000-0000-00001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65" name="Picture 2" descr="http://ad.yieldmanager.com/pixel?adv=274138&amp;code=PWYOR7TXD5FUDA25WXX5HI_n&amp;t=2">
          <a:extLst>
            <a:ext uri="{FF2B5EF4-FFF2-40B4-BE49-F238E27FC236}">
              <a16:creationId xmlns:a16="http://schemas.microsoft.com/office/drawing/2014/main" id="{00000000-0008-0000-0000-00001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67" name="Picture 2" descr="http://ad.yieldmanager.com/pixel?adv=274138&amp;code=PWYOR7TXD5FUDA25WXX5HI_n&amp;t=2">
          <a:extLst>
            <a:ext uri="{FF2B5EF4-FFF2-40B4-BE49-F238E27FC236}">
              <a16:creationId xmlns:a16="http://schemas.microsoft.com/office/drawing/2014/main" id="{00000000-0008-0000-0000-00001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69" name="Picture 2" descr="http://ad.yieldmanager.com/pixel?adv=274138&amp;code=PWYOR7TXD5FUDA25WXX5HI_n&amp;t=2">
          <a:extLst>
            <a:ext uri="{FF2B5EF4-FFF2-40B4-BE49-F238E27FC236}">
              <a16:creationId xmlns:a16="http://schemas.microsoft.com/office/drawing/2014/main" id="{00000000-0008-0000-0000-00001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71" name="Picture 2" descr="http://ad.yieldmanager.com/pixel?adv=274138&amp;code=PWYOR7TXD5FUDA25WXX5HI_n&amp;t=2">
          <a:extLst>
            <a:ext uri="{FF2B5EF4-FFF2-40B4-BE49-F238E27FC236}">
              <a16:creationId xmlns:a16="http://schemas.microsoft.com/office/drawing/2014/main" id="{00000000-0008-0000-0000-00001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73" name="Picture 2" descr="http://ad.yieldmanager.com/pixel?adv=274138&amp;code=PWYOR7TXD5FUDA25WXX5HI_n&amp;t=2">
          <a:extLst>
            <a:ext uri="{FF2B5EF4-FFF2-40B4-BE49-F238E27FC236}">
              <a16:creationId xmlns:a16="http://schemas.microsoft.com/office/drawing/2014/main" id="{00000000-0008-0000-0000-00002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75" name="Picture 2" descr="http://ad.yieldmanager.com/pixel?adv=274138&amp;code=PWYOR7TXD5FUDA25WXX5HI_n&amp;t=2">
          <a:extLst>
            <a:ext uri="{FF2B5EF4-FFF2-40B4-BE49-F238E27FC236}">
              <a16:creationId xmlns:a16="http://schemas.microsoft.com/office/drawing/2014/main" id="{00000000-0008-0000-0000-00002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77" name="Picture 2" descr="http://ad.yieldmanager.com/pixel?adv=274138&amp;code=PWYOR7TXD5FUDA25WXX5HI_n&amp;t=2">
          <a:extLst>
            <a:ext uri="{FF2B5EF4-FFF2-40B4-BE49-F238E27FC236}">
              <a16:creationId xmlns:a16="http://schemas.microsoft.com/office/drawing/2014/main" id="{00000000-0008-0000-0000-00002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79" name="Picture 2" descr="http://ad.yieldmanager.com/pixel?adv=274138&amp;code=PWYOR7TXD5FUDA25WXX5HI_n&amp;t=2">
          <a:extLst>
            <a:ext uri="{FF2B5EF4-FFF2-40B4-BE49-F238E27FC236}">
              <a16:creationId xmlns:a16="http://schemas.microsoft.com/office/drawing/2014/main" id="{00000000-0008-0000-0000-00002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81" name="Picture 2" descr="http://ad.yieldmanager.com/pixel?adv=274138&amp;code=PWYOR7TXD5FUDA25WXX5HI_n&amp;t=2">
          <a:extLst>
            <a:ext uri="{FF2B5EF4-FFF2-40B4-BE49-F238E27FC236}">
              <a16:creationId xmlns:a16="http://schemas.microsoft.com/office/drawing/2014/main" id="{00000000-0008-0000-0000-00002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83" name="Picture 2" descr="http://ad.yieldmanager.com/pixel?adv=274138&amp;code=PWYOR7TXD5FUDA25WXX5HI_n&amp;t=2">
          <a:extLst>
            <a:ext uri="{FF2B5EF4-FFF2-40B4-BE49-F238E27FC236}">
              <a16:creationId xmlns:a16="http://schemas.microsoft.com/office/drawing/2014/main" id="{00000000-0008-0000-0000-00002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85" name="Picture 2" descr="http://ad.yieldmanager.com/pixel?adv=274138&amp;code=PWYOR7TXD5FUDA25WXX5HI_n&amp;t=2">
          <a:extLst>
            <a:ext uri="{FF2B5EF4-FFF2-40B4-BE49-F238E27FC236}">
              <a16:creationId xmlns:a16="http://schemas.microsoft.com/office/drawing/2014/main" id="{00000000-0008-0000-0000-00002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87" name="Picture 2" descr="http://ad.yieldmanager.com/pixel?adv=274138&amp;code=PWYOR7TXD5FUDA25WXX5HI_n&amp;t=2">
          <a:extLst>
            <a:ext uri="{FF2B5EF4-FFF2-40B4-BE49-F238E27FC236}">
              <a16:creationId xmlns:a16="http://schemas.microsoft.com/office/drawing/2014/main" id="{00000000-0008-0000-0000-00002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89" name="Picture 2" descr="http://ad.yieldmanager.com/pixel?adv=274138&amp;code=PWYOR7TXD5FUDA25WXX5HI_n&amp;t=2">
          <a:extLst>
            <a:ext uri="{FF2B5EF4-FFF2-40B4-BE49-F238E27FC236}">
              <a16:creationId xmlns:a16="http://schemas.microsoft.com/office/drawing/2014/main" id="{00000000-0008-0000-0000-00003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91" name="Picture 2" descr="http://ad.yieldmanager.com/pixel?adv=274138&amp;code=PWYOR7TXD5FUDA25WXX5HI_n&amp;t=2">
          <a:extLst>
            <a:ext uri="{FF2B5EF4-FFF2-40B4-BE49-F238E27FC236}">
              <a16:creationId xmlns:a16="http://schemas.microsoft.com/office/drawing/2014/main" id="{00000000-0008-0000-0000-00003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93" name="Picture 2" descr="http://ad.yieldmanager.com/pixel?adv=274138&amp;code=PWYOR7TXD5FUDA25WXX5HI_n&amp;t=2">
          <a:extLst>
            <a:ext uri="{FF2B5EF4-FFF2-40B4-BE49-F238E27FC236}">
              <a16:creationId xmlns:a16="http://schemas.microsoft.com/office/drawing/2014/main" id="{00000000-0008-0000-0000-00003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95" name="Picture 2" descr="http://ad.yieldmanager.com/pixel?adv=274138&amp;code=PWYOR7TXD5FUDA25WXX5HI_n&amp;t=2">
          <a:extLst>
            <a:ext uri="{FF2B5EF4-FFF2-40B4-BE49-F238E27FC236}">
              <a16:creationId xmlns:a16="http://schemas.microsoft.com/office/drawing/2014/main" id="{00000000-0008-0000-0000-00003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97" name="Picture 2" descr="http://ad.yieldmanager.com/pixel?adv=274138&amp;code=PWYOR7TXD5FUDA25WXX5HI_n&amp;t=2">
          <a:extLst>
            <a:ext uri="{FF2B5EF4-FFF2-40B4-BE49-F238E27FC236}">
              <a16:creationId xmlns:a16="http://schemas.microsoft.com/office/drawing/2014/main" id="{00000000-0008-0000-0000-00003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699" name="Picture 2" descr="http://ad.yieldmanager.com/pixel?adv=274138&amp;code=PWYOR7TXD5FUDA25WXX5HI_n&amp;t=2">
          <a:extLst>
            <a:ext uri="{FF2B5EF4-FFF2-40B4-BE49-F238E27FC236}">
              <a16:creationId xmlns:a16="http://schemas.microsoft.com/office/drawing/2014/main" id="{00000000-0008-0000-0000-00003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01" name="Picture 2" descr="http://ad.yieldmanager.com/pixel?adv=274138&amp;code=PWYOR7TXD5FUDA25WXX5HI_n&amp;t=2">
          <a:extLst>
            <a:ext uri="{FF2B5EF4-FFF2-40B4-BE49-F238E27FC236}">
              <a16:creationId xmlns:a16="http://schemas.microsoft.com/office/drawing/2014/main" id="{00000000-0008-0000-0000-00003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03" name="Picture 2" descr="http://ad.yieldmanager.com/pixel?adv=274138&amp;code=PWYOR7TXD5FUDA25WXX5HI_n&amp;t=2">
          <a:extLst>
            <a:ext uri="{FF2B5EF4-FFF2-40B4-BE49-F238E27FC236}">
              <a16:creationId xmlns:a16="http://schemas.microsoft.com/office/drawing/2014/main" id="{00000000-0008-0000-0000-00003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05" name="Picture 2" descr="http://ad.yieldmanager.com/pixel?adv=274138&amp;code=PWYOR7TXD5FUDA25WXX5HI_n&amp;t=2">
          <a:extLst>
            <a:ext uri="{FF2B5EF4-FFF2-40B4-BE49-F238E27FC236}">
              <a16:creationId xmlns:a16="http://schemas.microsoft.com/office/drawing/2014/main" id="{00000000-0008-0000-0000-00004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07" name="Picture 2" descr="http://ad.yieldmanager.com/pixel?adv=274138&amp;code=PWYOR7TXD5FUDA25WXX5HI_n&amp;t=2">
          <a:extLst>
            <a:ext uri="{FF2B5EF4-FFF2-40B4-BE49-F238E27FC236}">
              <a16:creationId xmlns:a16="http://schemas.microsoft.com/office/drawing/2014/main" id="{00000000-0008-0000-0000-00004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09" name="Picture 2" descr="http://ad.yieldmanager.com/pixel?adv=274138&amp;code=PWYOR7TXD5FUDA25WXX5HI_n&amp;t=2">
          <a:extLst>
            <a:ext uri="{FF2B5EF4-FFF2-40B4-BE49-F238E27FC236}">
              <a16:creationId xmlns:a16="http://schemas.microsoft.com/office/drawing/2014/main" id="{00000000-0008-0000-0000-00004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11" name="Picture 2" descr="http://ad.yieldmanager.com/pixel?adv=274138&amp;code=PWYOR7TXD5FUDA25WXX5HI_n&amp;t=2">
          <a:extLst>
            <a:ext uri="{FF2B5EF4-FFF2-40B4-BE49-F238E27FC236}">
              <a16:creationId xmlns:a16="http://schemas.microsoft.com/office/drawing/2014/main" id="{00000000-0008-0000-0000-00004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13" name="Picture 2" descr="http://ad.yieldmanager.com/pixel?adv=274138&amp;code=PWYOR7TXD5FUDA25WXX5HI_n&amp;t=2">
          <a:extLst>
            <a:ext uri="{FF2B5EF4-FFF2-40B4-BE49-F238E27FC236}">
              <a16:creationId xmlns:a16="http://schemas.microsoft.com/office/drawing/2014/main" id="{00000000-0008-0000-0000-00004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15" name="Picture 2" descr="http://ad.yieldmanager.com/pixel?adv=274138&amp;code=PWYOR7TXD5FUDA25WXX5HI_n&amp;t=2">
          <a:extLst>
            <a:ext uri="{FF2B5EF4-FFF2-40B4-BE49-F238E27FC236}">
              <a16:creationId xmlns:a16="http://schemas.microsoft.com/office/drawing/2014/main" id="{00000000-0008-0000-0000-00004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17" name="Picture 2" descr="http://ad.yieldmanager.com/pixel?adv=274138&amp;code=PWYOR7TXD5FUDA25WXX5HI_n&amp;t=2">
          <a:extLst>
            <a:ext uri="{FF2B5EF4-FFF2-40B4-BE49-F238E27FC236}">
              <a16:creationId xmlns:a16="http://schemas.microsoft.com/office/drawing/2014/main" id="{00000000-0008-0000-0000-00004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19" name="Picture 2" descr="http://ad.yieldmanager.com/pixel?adv=274138&amp;code=PWYOR7TXD5FUDA25WXX5HI_n&amp;t=2">
          <a:extLst>
            <a:ext uri="{FF2B5EF4-FFF2-40B4-BE49-F238E27FC236}">
              <a16:creationId xmlns:a16="http://schemas.microsoft.com/office/drawing/2014/main" id="{00000000-0008-0000-0000-00004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21" name="Picture 2" descr="http://ad.yieldmanager.com/pixel?adv=274138&amp;code=PWYOR7TXD5FUDA25WXX5HI_n&amp;t=2">
          <a:extLst>
            <a:ext uri="{FF2B5EF4-FFF2-40B4-BE49-F238E27FC236}">
              <a16:creationId xmlns:a16="http://schemas.microsoft.com/office/drawing/2014/main" id="{00000000-0008-0000-0000-00005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23" name="Picture 2" descr="http://ad.yieldmanager.com/pixel?adv=274138&amp;code=PWYOR7TXD5FUDA25WXX5HI_n&amp;t=2">
          <a:extLst>
            <a:ext uri="{FF2B5EF4-FFF2-40B4-BE49-F238E27FC236}">
              <a16:creationId xmlns:a16="http://schemas.microsoft.com/office/drawing/2014/main" id="{00000000-0008-0000-0000-00005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25" name="Picture 2" descr="http://ad.yieldmanager.com/pixel?adv=274138&amp;code=PWYOR7TXD5FUDA25WXX5HI_n&amp;t=2">
          <a:extLst>
            <a:ext uri="{FF2B5EF4-FFF2-40B4-BE49-F238E27FC236}">
              <a16:creationId xmlns:a16="http://schemas.microsoft.com/office/drawing/2014/main" id="{00000000-0008-0000-0000-00005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27" name="Picture 2" descr="http://ad.yieldmanager.com/pixel?adv=274138&amp;code=PWYOR7TXD5FUDA25WXX5HI_n&amp;t=2">
          <a:extLst>
            <a:ext uri="{FF2B5EF4-FFF2-40B4-BE49-F238E27FC236}">
              <a16:creationId xmlns:a16="http://schemas.microsoft.com/office/drawing/2014/main" id="{00000000-0008-0000-0000-00005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29" name="Picture 2" descr="http://ad.yieldmanager.com/pixel?adv=274138&amp;code=PWYOR7TXD5FUDA25WXX5HI_n&amp;t=2">
          <a:extLst>
            <a:ext uri="{FF2B5EF4-FFF2-40B4-BE49-F238E27FC236}">
              <a16:creationId xmlns:a16="http://schemas.microsoft.com/office/drawing/2014/main" id="{00000000-0008-0000-0000-00005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31" name="Picture 2" descr="http://ad.yieldmanager.com/pixel?adv=274138&amp;code=PWYOR7TXD5FUDA25WXX5HI_n&amp;t=2">
          <a:extLst>
            <a:ext uri="{FF2B5EF4-FFF2-40B4-BE49-F238E27FC236}">
              <a16:creationId xmlns:a16="http://schemas.microsoft.com/office/drawing/2014/main" id="{00000000-0008-0000-0000-00005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33" name="Picture 2" descr="http://ad.yieldmanager.com/pixel?adv=274138&amp;code=PWYOR7TXD5FUDA25WXX5HI_n&amp;t=2">
          <a:extLst>
            <a:ext uri="{FF2B5EF4-FFF2-40B4-BE49-F238E27FC236}">
              <a16:creationId xmlns:a16="http://schemas.microsoft.com/office/drawing/2014/main" id="{00000000-0008-0000-0000-00005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35" name="Picture 2" descr="http://ad.yieldmanager.com/pixel?adv=274138&amp;code=PWYOR7TXD5FUDA25WXX5HI_n&amp;t=2">
          <a:extLst>
            <a:ext uri="{FF2B5EF4-FFF2-40B4-BE49-F238E27FC236}">
              <a16:creationId xmlns:a16="http://schemas.microsoft.com/office/drawing/2014/main" id="{00000000-0008-0000-0000-00005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37" name="Picture 2" descr="http://ad.yieldmanager.com/pixel?adv=274138&amp;code=PWYOR7TXD5FUDA25WXX5HI_n&amp;t=2">
          <a:extLst>
            <a:ext uri="{FF2B5EF4-FFF2-40B4-BE49-F238E27FC236}">
              <a16:creationId xmlns:a16="http://schemas.microsoft.com/office/drawing/2014/main" id="{00000000-0008-0000-0000-00006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39" name="Picture 2" descr="http://ad.yieldmanager.com/pixel?adv=274138&amp;code=PWYOR7TXD5FUDA25WXX5HI_n&amp;t=2">
          <a:extLst>
            <a:ext uri="{FF2B5EF4-FFF2-40B4-BE49-F238E27FC236}">
              <a16:creationId xmlns:a16="http://schemas.microsoft.com/office/drawing/2014/main" id="{00000000-0008-0000-0000-00006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41" name="Picture 2" descr="http://ad.yieldmanager.com/pixel?adv=274138&amp;code=PWYOR7TXD5FUDA25WXX5HI_n&amp;t=2">
          <a:extLst>
            <a:ext uri="{FF2B5EF4-FFF2-40B4-BE49-F238E27FC236}">
              <a16:creationId xmlns:a16="http://schemas.microsoft.com/office/drawing/2014/main" id="{00000000-0008-0000-0000-00006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43" name="Picture 2" descr="http://ad.yieldmanager.com/pixel?adv=274138&amp;code=PWYOR7TXD5FUDA25WXX5HI_n&amp;t=2">
          <a:extLst>
            <a:ext uri="{FF2B5EF4-FFF2-40B4-BE49-F238E27FC236}">
              <a16:creationId xmlns:a16="http://schemas.microsoft.com/office/drawing/2014/main" id="{00000000-0008-0000-0000-00006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45" name="Picture 2" descr="http://ad.yieldmanager.com/pixel?adv=274138&amp;code=PWYOR7TXD5FUDA25WXX5HI_n&amp;t=2">
          <a:extLst>
            <a:ext uri="{FF2B5EF4-FFF2-40B4-BE49-F238E27FC236}">
              <a16:creationId xmlns:a16="http://schemas.microsoft.com/office/drawing/2014/main" id="{00000000-0008-0000-0000-00006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47" name="Picture 2" descr="http://ad.yieldmanager.com/pixel?adv=274138&amp;code=PWYOR7TXD5FUDA25WXX5HI_n&amp;t=2">
          <a:extLst>
            <a:ext uri="{FF2B5EF4-FFF2-40B4-BE49-F238E27FC236}">
              <a16:creationId xmlns:a16="http://schemas.microsoft.com/office/drawing/2014/main" id="{00000000-0008-0000-0000-00006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49" name="Picture 2" descr="http://ad.yieldmanager.com/pixel?adv=274138&amp;code=PWYOR7TXD5FUDA25WXX5HI_n&amp;t=2">
          <a:extLst>
            <a:ext uri="{FF2B5EF4-FFF2-40B4-BE49-F238E27FC236}">
              <a16:creationId xmlns:a16="http://schemas.microsoft.com/office/drawing/2014/main" id="{00000000-0008-0000-0000-00006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51" name="Picture 2" descr="http://ad.yieldmanager.com/pixel?adv=274138&amp;code=PWYOR7TXD5FUDA25WXX5HI_n&amp;t=2">
          <a:extLst>
            <a:ext uri="{FF2B5EF4-FFF2-40B4-BE49-F238E27FC236}">
              <a16:creationId xmlns:a16="http://schemas.microsoft.com/office/drawing/2014/main" id="{00000000-0008-0000-0000-00006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53" name="Picture 2" descr="http://ad.yieldmanager.com/pixel?adv=274138&amp;code=PWYOR7TXD5FUDA25WXX5HI_n&amp;t=2">
          <a:extLst>
            <a:ext uri="{FF2B5EF4-FFF2-40B4-BE49-F238E27FC236}">
              <a16:creationId xmlns:a16="http://schemas.microsoft.com/office/drawing/2014/main" id="{00000000-0008-0000-0000-00007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55" name="Picture 2" descr="http://ad.yieldmanager.com/pixel?adv=274138&amp;code=PWYOR7TXD5FUDA25WXX5HI_n&amp;t=2">
          <a:extLst>
            <a:ext uri="{FF2B5EF4-FFF2-40B4-BE49-F238E27FC236}">
              <a16:creationId xmlns:a16="http://schemas.microsoft.com/office/drawing/2014/main" id="{00000000-0008-0000-0000-00007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57" name="Picture 2" descr="http://ad.yieldmanager.com/pixel?adv=274138&amp;code=PWYOR7TXD5FUDA25WXX5HI_n&amp;t=2">
          <a:extLst>
            <a:ext uri="{FF2B5EF4-FFF2-40B4-BE49-F238E27FC236}">
              <a16:creationId xmlns:a16="http://schemas.microsoft.com/office/drawing/2014/main" id="{00000000-0008-0000-0000-00007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59" name="Picture 2" descr="http://ad.yieldmanager.com/pixel?adv=274138&amp;code=PWYOR7TXD5FUDA25WXX5HI_n&amp;t=2">
          <a:extLst>
            <a:ext uri="{FF2B5EF4-FFF2-40B4-BE49-F238E27FC236}">
              <a16:creationId xmlns:a16="http://schemas.microsoft.com/office/drawing/2014/main" id="{00000000-0008-0000-0000-00007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61" name="Picture 2" descr="http://ad.yieldmanager.com/pixel?adv=274138&amp;code=PWYOR7TXD5FUDA25WXX5HI_n&amp;t=2">
          <a:extLst>
            <a:ext uri="{FF2B5EF4-FFF2-40B4-BE49-F238E27FC236}">
              <a16:creationId xmlns:a16="http://schemas.microsoft.com/office/drawing/2014/main" id="{00000000-0008-0000-0000-00007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63" name="Picture 2" descr="http://ad.yieldmanager.com/pixel?adv=274138&amp;code=PWYOR7TXD5FUDA25WXX5HI_n&amp;t=2">
          <a:extLst>
            <a:ext uri="{FF2B5EF4-FFF2-40B4-BE49-F238E27FC236}">
              <a16:creationId xmlns:a16="http://schemas.microsoft.com/office/drawing/2014/main" id="{00000000-0008-0000-0000-00007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65" name="Picture 2" descr="http://ad.yieldmanager.com/pixel?adv=274138&amp;code=PWYOR7TXD5FUDA25WXX5HI_n&amp;t=2">
          <a:extLst>
            <a:ext uri="{FF2B5EF4-FFF2-40B4-BE49-F238E27FC236}">
              <a16:creationId xmlns:a16="http://schemas.microsoft.com/office/drawing/2014/main" id="{00000000-0008-0000-0000-00007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67" name="Picture 2" descr="http://ad.yieldmanager.com/pixel?adv=274138&amp;code=PWYOR7TXD5FUDA25WXX5HI_n&amp;t=2">
          <a:extLst>
            <a:ext uri="{FF2B5EF4-FFF2-40B4-BE49-F238E27FC236}">
              <a16:creationId xmlns:a16="http://schemas.microsoft.com/office/drawing/2014/main" id="{00000000-0008-0000-0000-00007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69" name="Picture 2" descr="http://ad.yieldmanager.com/pixel?adv=274138&amp;code=PWYOR7TXD5FUDA25WXX5HI_n&amp;t=2">
          <a:extLst>
            <a:ext uri="{FF2B5EF4-FFF2-40B4-BE49-F238E27FC236}">
              <a16:creationId xmlns:a16="http://schemas.microsoft.com/office/drawing/2014/main" id="{00000000-0008-0000-0000-00008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71" name="Picture 2" descr="http://ad.yieldmanager.com/pixel?adv=274138&amp;code=PWYOR7TXD5FUDA25WXX5HI_n&amp;t=2">
          <a:extLst>
            <a:ext uri="{FF2B5EF4-FFF2-40B4-BE49-F238E27FC236}">
              <a16:creationId xmlns:a16="http://schemas.microsoft.com/office/drawing/2014/main" id="{00000000-0008-0000-0000-00008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73" name="Picture 2" descr="http://ad.yieldmanager.com/pixel?adv=274138&amp;code=PWYOR7TXD5FUDA25WXX5HI_n&amp;t=2">
          <a:extLst>
            <a:ext uri="{FF2B5EF4-FFF2-40B4-BE49-F238E27FC236}">
              <a16:creationId xmlns:a16="http://schemas.microsoft.com/office/drawing/2014/main" id="{00000000-0008-0000-0000-00008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75" name="Picture 2" descr="http://ad.yieldmanager.com/pixel?adv=274138&amp;code=PWYOR7TXD5FUDA25WXX5HI_n&amp;t=2">
          <a:extLst>
            <a:ext uri="{FF2B5EF4-FFF2-40B4-BE49-F238E27FC236}">
              <a16:creationId xmlns:a16="http://schemas.microsoft.com/office/drawing/2014/main" id="{00000000-0008-0000-0000-00008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77" name="Picture 2" descr="http://ad.yieldmanager.com/pixel?adv=274138&amp;code=PWYOR7TXD5FUDA25WXX5HI_n&amp;t=2">
          <a:extLst>
            <a:ext uri="{FF2B5EF4-FFF2-40B4-BE49-F238E27FC236}">
              <a16:creationId xmlns:a16="http://schemas.microsoft.com/office/drawing/2014/main" id="{00000000-0008-0000-0000-00008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79" name="Picture 2" descr="http://ad.yieldmanager.com/pixel?adv=274138&amp;code=PWYOR7TXD5FUDA25WXX5HI_n&amp;t=2">
          <a:extLst>
            <a:ext uri="{FF2B5EF4-FFF2-40B4-BE49-F238E27FC236}">
              <a16:creationId xmlns:a16="http://schemas.microsoft.com/office/drawing/2014/main" id="{00000000-0008-0000-0000-00008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81" name="Picture 2" descr="http://ad.yieldmanager.com/pixel?adv=274138&amp;code=PWYOR7TXD5FUDA25WXX5HI_n&amp;t=2">
          <a:extLst>
            <a:ext uri="{FF2B5EF4-FFF2-40B4-BE49-F238E27FC236}">
              <a16:creationId xmlns:a16="http://schemas.microsoft.com/office/drawing/2014/main" id="{00000000-0008-0000-0000-00008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83" name="Picture 2" descr="http://ad.yieldmanager.com/pixel?adv=274138&amp;code=PWYOR7TXD5FUDA25WXX5HI_n&amp;t=2">
          <a:extLst>
            <a:ext uri="{FF2B5EF4-FFF2-40B4-BE49-F238E27FC236}">
              <a16:creationId xmlns:a16="http://schemas.microsoft.com/office/drawing/2014/main" id="{00000000-0008-0000-0000-00008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85" name="Picture 2" descr="http://ad.yieldmanager.com/pixel?adv=274138&amp;code=PWYOR7TXD5FUDA25WXX5HI_n&amp;t=2">
          <a:extLst>
            <a:ext uri="{FF2B5EF4-FFF2-40B4-BE49-F238E27FC236}">
              <a16:creationId xmlns:a16="http://schemas.microsoft.com/office/drawing/2014/main" id="{00000000-0008-0000-0000-00009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87" name="Picture 2" descr="http://ad.yieldmanager.com/pixel?adv=274138&amp;code=PWYOR7TXD5FUDA25WXX5HI_n&amp;t=2">
          <a:extLst>
            <a:ext uri="{FF2B5EF4-FFF2-40B4-BE49-F238E27FC236}">
              <a16:creationId xmlns:a16="http://schemas.microsoft.com/office/drawing/2014/main" id="{00000000-0008-0000-0000-00009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89" name="Picture 2" descr="http://ad.yieldmanager.com/pixel?adv=274138&amp;code=PWYOR7TXD5FUDA25WXX5HI_n&amp;t=2">
          <a:extLst>
            <a:ext uri="{FF2B5EF4-FFF2-40B4-BE49-F238E27FC236}">
              <a16:creationId xmlns:a16="http://schemas.microsoft.com/office/drawing/2014/main" id="{00000000-0008-0000-0000-00009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91" name="Picture 2" descr="http://ad.yieldmanager.com/pixel?adv=274138&amp;code=PWYOR7TXD5FUDA25WXX5HI_n&amp;t=2">
          <a:extLst>
            <a:ext uri="{FF2B5EF4-FFF2-40B4-BE49-F238E27FC236}">
              <a16:creationId xmlns:a16="http://schemas.microsoft.com/office/drawing/2014/main" id="{00000000-0008-0000-0000-00009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93" name="Picture 2" descr="http://ad.yieldmanager.com/pixel?adv=274138&amp;code=PWYOR7TXD5FUDA25WXX5HI_n&amp;t=2">
          <a:extLst>
            <a:ext uri="{FF2B5EF4-FFF2-40B4-BE49-F238E27FC236}">
              <a16:creationId xmlns:a16="http://schemas.microsoft.com/office/drawing/2014/main" id="{00000000-0008-0000-0000-00009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95" name="Picture 2" descr="http://ad.yieldmanager.com/pixel?adv=274138&amp;code=PWYOR7TXD5FUDA25WXX5HI_n&amp;t=2">
          <a:extLst>
            <a:ext uri="{FF2B5EF4-FFF2-40B4-BE49-F238E27FC236}">
              <a16:creationId xmlns:a16="http://schemas.microsoft.com/office/drawing/2014/main" id="{00000000-0008-0000-0000-00009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97" name="Picture 2" descr="http://ad.yieldmanager.com/pixel?adv=274138&amp;code=PWYOR7TXD5FUDA25WXX5HI_n&amp;t=2">
          <a:extLst>
            <a:ext uri="{FF2B5EF4-FFF2-40B4-BE49-F238E27FC236}">
              <a16:creationId xmlns:a16="http://schemas.microsoft.com/office/drawing/2014/main" id="{00000000-0008-0000-0000-00009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799" name="Picture 2" descr="http://ad.yieldmanager.com/pixel?adv=274138&amp;code=PWYOR7TXD5FUDA25WXX5HI_n&amp;t=2">
          <a:extLst>
            <a:ext uri="{FF2B5EF4-FFF2-40B4-BE49-F238E27FC236}">
              <a16:creationId xmlns:a16="http://schemas.microsoft.com/office/drawing/2014/main" id="{00000000-0008-0000-0000-00009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01" name="Picture 2" descr="http://ad.yieldmanager.com/pixel?adv=274138&amp;code=PWYOR7TXD5FUDA25WXX5HI_n&amp;t=2">
          <a:extLst>
            <a:ext uri="{FF2B5EF4-FFF2-40B4-BE49-F238E27FC236}">
              <a16:creationId xmlns:a16="http://schemas.microsoft.com/office/drawing/2014/main" id="{00000000-0008-0000-0000-0000A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03" name="Picture 2" descr="http://ad.yieldmanager.com/pixel?adv=274138&amp;code=PWYOR7TXD5FUDA25WXX5HI_n&amp;t=2">
          <a:extLst>
            <a:ext uri="{FF2B5EF4-FFF2-40B4-BE49-F238E27FC236}">
              <a16:creationId xmlns:a16="http://schemas.microsoft.com/office/drawing/2014/main" id="{00000000-0008-0000-0000-0000A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05" name="Picture 2" descr="http://ad.yieldmanager.com/pixel?adv=274138&amp;code=PWYOR7TXD5FUDA25WXX5HI_n&amp;t=2">
          <a:extLst>
            <a:ext uri="{FF2B5EF4-FFF2-40B4-BE49-F238E27FC236}">
              <a16:creationId xmlns:a16="http://schemas.microsoft.com/office/drawing/2014/main" id="{00000000-0008-0000-0000-0000A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07" name="Picture 2" descr="http://ad.yieldmanager.com/pixel?adv=274138&amp;code=PWYOR7TXD5FUDA25WXX5HI_n&amp;t=2">
          <a:extLst>
            <a:ext uri="{FF2B5EF4-FFF2-40B4-BE49-F238E27FC236}">
              <a16:creationId xmlns:a16="http://schemas.microsoft.com/office/drawing/2014/main" id="{00000000-0008-0000-0000-0000A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09" name="Picture 2" descr="http://ad.yieldmanager.com/pixel?adv=274138&amp;code=PWYOR7TXD5FUDA25WXX5HI_n&amp;t=2">
          <a:extLst>
            <a:ext uri="{FF2B5EF4-FFF2-40B4-BE49-F238E27FC236}">
              <a16:creationId xmlns:a16="http://schemas.microsoft.com/office/drawing/2014/main" id="{00000000-0008-0000-0000-0000A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11" name="Picture 2" descr="http://ad.yieldmanager.com/pixel?adv=274138&amp;code=PWYOR7TXD5FUDA25WXX5HI_n&amp;t=2">
          <a:extLst>
            <a:ext uri="{FF2B5EF4-FFF2-40B4-BE49-F238E27FC236}">
              <a16:creationId xmlns:a16="http://schemas.microsoft.com/office/drawing/2014/main" id="{00000000-0008-0000-0000-0000A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13" name="Picture 2" descr="http://ad.yieldmanager.com/pixel?adv=274138&amp;code=PWYOR7TXD5FUDA25WXX5HI_n&amp;t=2">
          <a:extLst>
            <a:ext uri="{FF2B5EF4-FFF2-40B4-BE49-F238E27FC236}">
              <a16:creationId xmlns:a16="http://schemas.microsoft.com/office/drawing/2014/main" id="{00000000-0008-0000-0000-0000A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15" name="Picture 2" descr="http://ad.yieldmanager.com/pixel?adv=274138&amp;code=PWYOR7TXD5FUDA25WXX5HI_n&amp;t=2">
          <a:extLst>
            <a:ext uri="{FF2B5EF4-FFF2-40B4-BE49-F238E27FC236}">
              <a16:creationId xmlns:a16="http://schemas.microsoft.com/office/drawing/2014/main" id="{00000000-0008-0000-0000-0000A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17" name="Picture 2" descr="http://ad.yieldmanager.com/pixel?adv=274138&amp;code=PWYOR7TXD5FUDA25WXX5HI_n&amp;t=2">
          <a:extLst>
            <a:ext uri="{FF2B5EF4-FFF2-40B4-BE49-F238E27FC236}">
              <a16:creationId xmlns:a16="http://schemas.microsoft.com/office/drawing/2014/main" id="{00000000-0008-0000-0000-0000B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19" name="Picture 2" descr="http://ad.yieldmanager.com/pixel?adv=274138&amp;code=PWYOR7TXD5FUDA25WXX5HI_n&amp;t=2">
          <a:extLst>
            <a:ext uri="{FF2B5EF4-FFF2-40B4-BE49-F238E27FC236}">
              <a16:creationId xmlns:a16="http://schemas.microsoft.com/office/drawing/2014/main" id="{00000000-0008-0000-0000-0000B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21" name="Picture 2" descr="http://ad.yieldmanager.com/pixel?adv=274138&amp;code=PWYOR7TXD5FUDA25WXX5HI_n&amp;t=2">
          <a:extLst>
            <a:ext uri="{FF2B5EF4-FFF2-40B4-BE49-F238E27FC236}">
              <a16:creationId xmlns:a16="http://schemas.microsoft.com/office/drawing/2014/main" id="{00000000-0008-0000-0000-0000B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23" name="Picture 2" descr="http://ad.yieldmanager.com/pixel?adv=274138&amp;code=PWYOR7TXD5FUDA25WXX5HI_n&amp;t=2">
          <a:extLst>
            <a:ext uri="{FF2B5EF4-FFF2-40B4-BE49-F238E27FC236}">
              <a16:creationId xmlns:a16="http://schemas.microsoft.com/office/drawing/2014/main" id="{00000000-0008-0000-0000-0000B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25" name="Picture 2" descr="http://ad.yieldmanager.com/pixel?adv=274138&amp;code=PWYOR7TXD5FUDA25WXX5HI_n&amp;t=2">
          <a:extLst>
            <a:ext uri="{FF2B5EF4-FFF2-40B4-BE49-F238E27FC236}">
              <a16:creationId xmlns:a16="http://schemas.microsoft.com/office/drawing/2014/main" id="{00000000-0008-0000-0000-0000B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27" name="Picture 2" descr="http://ad.yieldmanager.com/pixel?adv=274138&amp;code=PWYOR7TXD5FUDA25WXX5HI_n&amp;t=2">
          <a:extLst>
            <a:ext uri="{FF2B5EF4-FFF2-40B4-BE49-F238E27FC236}">
              <a16:creationId xmlns:a16="http://schemas.microsoft.com/office/drawing/2014/main" id="{00000000-0008-0000-0000-0000B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29" name="Picture 2" descr="http://ad.yieldmanager.com/pixel?adv=274138&amp;code=PWYOR7TXD5FUDA25WXX5HI_n&amp;t=2">
          <a:extLst>
            <a:ext uri="{FF2B5EF4-FFF2-40B4-BE49-F238E27FC236}">
              <a16:creationId xmlns:a16="http://schemas.microsoft.com/office/drawing/2014/main" id="{00000000-0008-0000-0000-0000B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31" name="Picture 2" descr="http://ad.yieldmanager.com/pixel?adv=274138&amp;code=PWYOR7TXD5FUDA25WXX5HI_n&amp;t=2">
          <a:extLst>
            <a:ext uri="{FF2B5EF4-FFF2-40B4-BE49-F238E27FC236}">
              <a16:creationId xmlns:a16="http://schemas.microsoft.com/office/drawing/2014/main" id="{00000000-0008-0000-0000-0000B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33" name="Picture 2" descr="http://ad.yieldmanager.com/pixel?adv=274138&amp;code=PWYOR7TXD5FUDA25WXX5HI_n&amp;t=2">
          <a:extLst>
            <a:ext uri="{FF2B5EF4-FFF2-40B4-BE49-F238E27FC236}">
              <a16:creationId xmlns:a16="http://schemas.microsoft.com/office/drawing/2014/main" id="{00000000-0008-0000-0000-0000C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35" name="Picture 2" descr="http://ad.yieldmanager.com/pixel?adv=274138&amp;code=PWYOR7TXD5FUDA25WXX5HI_n&amp;t=2">
          <a:extLst>
            <a:ext uri="{FF2B5EF4-FFF2-40B4-BE49-F238E27FC236}">
              <a16:creationId xmlns:a16="http://schemas.microsoft.com/office/drawing/2014/main" id="{00000000-0008-0000-0000-0000C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37" name="Picture 2" descr="http://ad.yieldmanager.com/pixel?adv=274138&amp;code=PWYOR7TXD5FUDA25WXX5HI_n&amp;t=2">
          <a:extLst>
            <a:ext uri="{FF2B5EF4-FFF2-40B4-BE49-F238E27FC236}">
              <a16:creationId xmlns:a16="http://schemas.microsoft.com/office/drawing/2014/main" id="{00000000-0008-0000-0000-0000C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39" name="Picture 2" descr="http://ad.yieldmanager.com/pixel?adv=274138&amp;code=PWYOR7TXD5FUDA25WXX5HI_n&amp;t=2">
          <a:extLst>
            <a:ext uri="{FF2B5EF4-FFF2-40B4-BE49-F238E27FC236}">
              <a16:creationId xmlns:a16="http://schemas.microsoft.com/office/drawing/2014/main" id="{00000000-0008-0000-0000-0000C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41" name="Picture 2" descr="http://ad.yieldmanager.com/pixel?adv=274138&amp;code=PWYOR7TXD5FUDA25WXX5HI_n&amp;t=2">
          <a:extLst>
            <a:ext uri="{FF2B5EF4-FFF2-40B4-BE49-F238E27FC236}">
              <a16:creationId xmlns:a16="http://schemas.microsoft.com/office/drawing/2014/main" id="{00000000-0008-0000-0000-0000C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43" name="Picture 2" descr="http://ad.yieldmanager.com/pixel?adv=274138&amp;code=PWYOR7TXD5FUDA25WXX5HI_n&amp;t=2">
          <a:extLst>
            <a:ext uri="{FF2B5EF4-FFF2-40B4-BE49-F238E27FC236}">
              <a16:creationId xmlns:a16="http://schemas.microsoft.com/office/drawing/2014/main" id="{00000000-0008-0000-0000-0000C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45" name="Picture 2" descr="http://ad.yieldmanager.com/pixel?adv=274138&amp;code=PWYOR7TXD5FUDA25WXX5HI_n&amp;t=2">
          <a:extLst>
            <a:ext uri="{FF2B5EF4-FFF2-40B4-BE49-F238E27FC236}">
              <a16:creationId xmlns:a16="http://schemas.microsoft.com/office/drawing/2014/main" id="{00000000-0008-0000-0000-0000C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47" name="Picture 2" descr="http://ad.yieldmanager.com/pixel?adv=274138&amp;code=PWYOR7TXD5FUDA25WXX5HI_n&amp;t=2">
          <a:extLst>
            <a:ext uri="{FF2B5EF4-FFF2-40B4-BE49-F238E27FC236}">
              <a16:creationId xmlns:a16="http://schemas.microsoft.com/office/drawing/2014/main" id="{00000000-0008-0000-0000-0000C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49" name="Picture 2" descr="http://ad.yieldmanager.com/pixel?adv=274138&amp;code=PWYOR7TXD5FUDA25WXX5HI_n&amp;t=2">
          <a:extLst>
            <a:ext uri="{FF2B5EF4-FFF2-40B4-BE49-F238E27FC236}">
              <a16:creationId xmlns:a16="http://schemas.microsoft.com/office/drawing/2014/main" id="{00000000-0008-0000-0000-0000D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51" name="Picture 2" descr="http://ad.yieldmanager.com/pixel?adv=274138&amp;code=PWYOR7TXD5FUDA25WXX5HI_n&amp;t=2">
          <a:extLst>
            <a:ext uri="{FF2B5EF4-FFF2-40B4-BE49-F238E27FC236}">
              <a16:creationId xmlns:a16="http://schemas.microsoft.com/office/drawing/2014/main" id="{00000000-0008-0000-0000-0000D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53" name="Picture 2" descr="http://ad.yieldmanager.com/pixel?adv=274138&amp;code=PWYOR7TXD5FUDA25WXX5HI_n&amp;t=2">
          <a:extLst>
            <a:ext uri="{FF2B5EF4-FFF2-40B4-BE49-F238E27FC236}">
              <a16:creationId xmlns:a16="http://schemas.microsoft.com/office/drawing/2014/main" id="{00000000-0008-0000-0000-0000D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55" name="Picture 2" descr="http://ad.yieldmanager.com/pixel?adv=274138&amp;code=PWYOR7TXD5FUDA25WXX5HI_n&amp;t=2">
          <a:extLst>
            <a:ext uri="{FF2B5EF4-FFF2-40B4-BE49-F238E27FC236}">
              <a16:creationId xmlns:a16="http://schemas.microsoft.com/office/drawing/2014/main" id="{00000000-0008-0000-0000-0000D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57" name="Picture 2" descr="http://ad.yieldmanager.com/pixel?adv=274138&amp;code=PWYOR7TXD5FUDA25WXX5HI_n&amp;t=2">
          <a:extLst>
            <a:ext uri="{FF2B5EF4-FFF2-40B4-BE49-F238E27FC236}">
              <a16:creationId xmlns:a16="http://schemas.microsoft.com/office/drawing/2014/main" id="{00000000-0008-0000-0000-0000D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59" name="Picture 2" descr="http://ad.yieldmanager.com/pixel?adv=274138&amp;code=PWYOR7TXD5FUDA25WXX5HI_n&amp;t=2">
          <a:extLst>
            <a:ext uri="{FF2B5EF4-FFF2-40B4-BE49-F238E27FC236}">
              <a16:creationId xmlns:a16="http://schemas.microsoft.com/office/drawing/2014/main" id="{00000000-0008-0000-0000-0000D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61" name="Picture 2" descr="http://ad.yieldmanager.com/pixel?adv=274138&amp;code=PWYOR7TXD5FUDA25WXX5HI_n&amp;t=2">
          <a:extLst>
            <a:ext uri="{FF2B5EF4-FFF2-40B4-BE49-F238E27FC236}">
              <a16:creationId xmlns:a16="http://schemas.microsoft.com/office/drawing/2014/main" id="{00000000-0008-0000-0000-0000D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63" name="Picture 2" descr="http://ad.yieldmanager.com/pixel?adv=274138&amp;code=PWYOR7TXD5FUDA25WXX5HI_n&amp;t=2">
          <a:extLst>
            <a:ext uri="{FF2B5EF4-FFF2-40B4-BE49-F238E27FC236}">
              <a16:creationId xmlns:a16="http://schemas.microsoft.com/office/drawing/2014/main" id="{00000000-0008-0000-0000-0000D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65" name="Picture 2" descr="http://ad.yieldmanager.com/pixel?adv=274138&amp;code=PWYOR7TXD5FUDA25WXX5HI_n&amp;t=2">
          <a:extLst>
            <a:ext uri="{FF2B5EF4-FFF2-40B4-BE49-F238E27FC236}">
              <a16:creationId xmlns:a16="http://schemas.microsoft.com/office/drawing/2014/main" id="{00000000-0008-0000-0000-0000E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67" name="Picture 2" descr="http://ad.yieldmanager.com/pixel?adv=274138&amp;code=PWYOR7TXD5FUDA25WXX5HI_n&amp;t=2">
          <a:extLst>
            <a:ext uri="{FF2B5EF4-FFF2-40B4-BE49-F238E27FC236}">
              <a16:creationId xmlns:a16="http://schemas.microsoft.com/office/drawing/2014/main" id="{00000000-0008-0000-0000-0000E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69" name="Picture 2" descr="http://ad.yieldmanager.com/pixel?adv=274138&amp;code=PWYOR7TXD5FUDA25WXX5HI_n&amp;t=2">
          <a:extLst>
            <a:ext uri="{FF2B5EF4-FFF2-40B4-BE49-F238E27FC236}">
              <a16:creationId xmlns:a16="http://schemas.microsoft.com/office/drawing/2014/main" id="{00000000-0008-0000-0000-0000E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71" name="Picture 2" descr="http://ad.yieldmanager.com/pixel?adv=274138&amp;code=PWYOR7TXD5FUDA25WXX5HI_n&amp;t=2">
          <a:extLst>
            <a:ext uri="{FF2B5EF4-FFF2-40B4-BE49-F238E27FC236}">
              <a16:creationId xmlns:a16="http://schemas.microsoft.com/office/drawing/2014/main" id="{00000000-0008-0000-0000-0000E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73" name="Picture 2" descr="http://ad.yieldmanager.com/pixel?adv=274138&amp;code=PWYOR7TXD5FUDA25WXX5HI_n&amp;t=2">
          <a:extLst>
            <a:ext uri="{FF2B5EF4-FFF2-40B4-BE49-F238E27FC236}">
              <a16:creationId xmlns:a16="http://schemas.microsoft.com/office/drawing/2014/main" id="{00000000-0008-0000-0000-0000E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75" name="Picture 2" descr="http://ad.yieldmanager.com/pixel?adv=274138&amp;code=PWYOR7TXD5FUDA25WXX5HI_n&amp;t=2">
          <a:extLst>
            <a:ext uri="{FF2B5EF4-FFF2-40B4-BE49-F238E27FC236}">
              <a16:creationId xmlns:a16="http://schemas.microsoft.com/office/drawing/2014/main" id="{00000000-0008-0000-0000-0000E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77" name="Picture 2" descr="http://ad.yieldmanager.com/pixel?adv=274138&amp;code=PWYOR7TXD5FUDA25WXX5HI_n&amp;t=2">
          <a:extLst>
            <a:ext uri="{FF2B5EF4-FFF2-40B4-BE49-F238E27FC236}">
              <a16:creationId xmlns:a16="http://schemas.microsoft.com/office/drawing/2014/main" id="{00000000-0008-0000-0000-0000E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79" name="Picture 2" descr="http://ad.yieldmanager.com/pixel?adv=274138&amp;code=PWYOR7TXD5FUDA25WXX5HI_n&amp;t=2">
          <a:extLst>
            <a:ext uri="{FF2B5EF4-FFF2-40B4-BE49-F238E27FC236}">
              <a16:creationId xmlns:a16="http://schemas.microsoft.com/office/drawing/2014/main" id="{00000000-0008-0000-0000-0000E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81" name="Picture 2" descr="http://ad.yieldmanager.com/pixel?adv=274138&amp;code=PWYOR7TXD5FUDA25WXX5HI_n&amp;t=2">
          <a:extLst>
            <a:ext uri="{FF2B5EF4-FFF2-40B4-BE49-F238E27FC236}">
              <a16:creationId xmlns:a16="http://schemas.microsoft.com/office/drawing/2014/main" id="{00000000-0008-0000-0000-0000F1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83" name="Picture 2" descr="http://ad.yieldmanager.com/pixel?adv=274138&amp;code=PWYOR7TXD5FUDA25WXX5HI_n&amp;t=2">
          <a:extLst>
            <a:ext uri="{FF2B5EF4-FFF2-40B4-BE49-F238E27FC236}">
              <a16:creationId xmlns:a16="http://schemas.microsoft.com/office/drawing/2014/main" id="{00000000-0008-0000-0000-0000F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85" name="Picture 2" descr="http://ad.yieldmanager.com/pixel?adv=274138&amp;code=PWYOR7TXD5FUDA25WXX5HI_n&amp;t=2">
          <a:extLst>
            <a:ext uri="{FF2B5EF4-FFF2-40B4-BE49-F238E27FC236}">
              <a16:creationId xmlns:a16="http://schemas.microsoft.com/office/drawing/2014/main" id="{00000000-0008-0000-0000-0000F5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87" name="Picture 2" descr="http://ad.yieldmanager.com/pixel?adv=274138&amp;code=PWYOR7TXD5FUDA25WXX5HI_n&amp;t=2">
          <a:extLst>
            <a:ext uri="{FF2B5EF4-FFF2-40B4-BE49-F238E27FC236}">
              <a16:creationId xmlns:a16="http://schemas.microsoft.com/office/drawing/2014/main" id="{00000000-0008-0000-0000-0000F7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89" name="Picture 2" descr="http://ad.yieldmanager.com/pixel?adv=274138&amp;code=PWYOR7TXD5FUDA25WXX5HI_n&amp;t=2">
          <a:extLst>
            <a:ext uri="{FF2B5EF4-FFF2-40B4-BE49-F238E27FC236}">
              <a16:creationId xmlns:a16="http://schemas.microsoft.com/office/drawing/2014/main" id="{00000000-0008-0000-0000-0000F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91" name="Picture 2" descr="http://ad.yieldmanager.com/pixel?adv=274138&amp;code=PWYOR7TXD5FUDA25WXX5HI_n&amp;t=2">
          <a:extLst>
            <a:ext uri="{FF2B5EF4-FFF2-40B4-BE49-F238E27FC236}">
              <a16:creationId xmlns:a16="http://schemas.microsoft.com/office/drawing/2014/main" id="{00000000-0008-0000-0000-0000FB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93" name="Picture 2" descr="http://ad.yieldmanager.com/pixel?adv=274138&amp;code=PWYOR7TXD5FUDA25WXX5HI_n&amp;t=2">
          <a:extLst>
            <a:ext uri="{FF2B5EF4-FFF2-40B4-BE49-F238E27FC236}">
              <a16:creationId xmlns:a16="http://schemas.microsoft.com/office/drawing/2014/main" id="{00000000-0008-0000-0000-0000FD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95" name="Picture 2" descr="http://ad.yieldmanager.com/pixel?adv=274138&amp;code=PWYOR7TXD5FUDA25WXX5HI_n&amp;t=2">
          <a:extLst>
            <a:ext uri="{FF2B5EF4-FFF2-40B4-BE49-F238E27FC236}">
              <a16:creationId xmlns:a16="http://schemas.microsoft.com/office/drawing/2014/main" id="{00000000-0008-0000-0000-0000FF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97" name="Picture 2" descr="http://ad.yieldmanager.com/pixel?adv=274138&amp;code=PWYOR7TXD5FUDA25WXX5HI_n&amp;t=2">
          <a:extLst>
            <a:ext uri="{FF2B5EF4-FFF2-40B4-BE49-F238E27FC236}">
              <a16:creationId xmlns:a16="http://schemas.microsoft.com/office/drawing/2014/main" id="{00000000-0008-0000-0000-00000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899" name="Picture 2" descr="http://ad.yieldmanager.com/pixel?adv=274138&amp;code=PWYOR7TXD5FUDA25WXX5HI_n&amp;t=2">
          <a:extLst>
            <a:ext uri="{FF2B5EF4-FFF2-40B4-BE49-F238E27FC236}">
              <a16:creationId xmlns:a16="http://schemas.microsoft.com/office/drawing/2014/main" id="{00000000-0008-0000-0000-00000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01" name="Picture 2" descr="http://ad.yieldmanager.com/pixel?adv=274138&amp;code=PWYOR7TXD5FUDA25WXX5HI_n&amp;t=2">
          <a:extLst>
            <a:ext uri="{FF2B5EF4-FFF2-40B4-BE49-F238E27FC236}">
              <a16:creationId xmlns:a16="http://schemas.microsoft.com/office/drawing/2014/main" id="{00000000-0008-0000-0000-00000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03" name="Picture 2" descr="http://ad.yieldmanager.com/pixel?adv=274138&amp;code=PWYOR7TXD5FUDA25WXX5HI_n&amp;t=2">
          <a:extLst>
            <a:ext uri="{FF2B5EF4-FFF2-40B4-BE49-F238E27FC236}">
              <a16:creationId xmlns:a16="http://schemas.microsoft.com/office/drawing/2014/main" id="{00000000-0008-0000-0000-00000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05" name="Picture 2" descr="http://ad.yieldmanager.com/pixel?adv=274138&amp;code=PWYOR7TXD5FUDA25WXX5HI_n&amp;t=2">
          <a:extLst>
            <a:ext uri="{FF2B5EF4-FFF2-40B4-BE49-F238E27FC236}">
              <a16:creationId xmlns:a16="http://schemas.microsoft.com/office/drawing/2014/main" id="{00000000-0008-0000-0000-00000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07" name="Picture 2" descr="http://ad.yieldmanager.com/pixel?adv=274138&amp;code=PWYOR7TXD5FUDA25WXX5HI_n&amp;t=2">
          <a:extLst>
            <a:ext uri="{FF2B5EF4-FFF2-40B4-BE49-F238E27FC236}">
              <a16:creationId xmlns:a16="http://schemas.microsoft.com/office/drawing/2014/main" id="{00000000-0008-0000-0000-00000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09" name="Picture 2" descr="http://ad.yieldmanager.com/pixel?adv=274138&amp;code=PWYOR7TXD5FUDA25WXX5HI_n&amp;t=2">
          <a:extLst>
            <a:ext uri="{FF2B5EF4-FFF2-40B4-BE49-F238E27FC236}">
              <a16:creationId xmlns:a16="http://schemas.microsoft.com/office/drawing/2014/main" id="{00000000-0008-0000-0000-00000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11" name="Picture 2" descr="http://ad.yieldmanager.com/pixel?adv=274138&amp;code=PWYOR7TXD5FUDA25WXX5HI_n&amp;t=2">
          <a:extLst>
            <a:ext uri="{FF2B5EF4-FFF2-40B4-BE49-F238E27FC236}">
              <a16:creationId xmlns:a16="http://schemas.microsoft.com/office/drawing/2014/main" id="{00000000-0008-0000-0000-00000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13" name="Picture 2" descr="http://ad.yieldmanager.com/pixel?adv=274138&amp;code=PWYOR7TXD5FUDA25WXX5HI_n&amp;t=2">
          <a:extLst>
            <a:ext uri="{FF2B5EF4-FFF2-40B4-BE49-F238E27FC236}">
              <a16:creationId xmlns:a16="http://schemas.microsoft.com/office/drawing/2014/main" id="{00000000-0008-0000-0000-00001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15" name="Picture 2" descr="http://ad.yieldmanager.com/pixel?adv=274138&amp;code=PWYOR7TXD5FUDA25WXX5HI_n&amp;t=2">
          <a:extLst>
            <a:ext uri="{FF2B5EF4-FFF2-40B4-BE49-F238E27FC236}">
              <a16:creationId xmlns:a16="http://schemas.microsoft.com/office/drawing/2014/main" id="{00000000-0008-0000-0000-00001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17" name="Picture 2" descr="http://ad.yieldmanager.com/pixel?adv=274138&amp;code=PWYOR7TXD5FUDA25WXX5HI_n&amp;t=2">
          <a:extLst>
            <a:ext uri="{FF2B5EF4-FFF2-40B4-BE49-F238E27FC236}">
              <a16:creationId xmlns:a16="http://schemas.microsoft.com/office/drawing/2014/main" id="{00000000-0008-0000-0000-00001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19" name="Picture 2" descr="http://ad.yieldmanager.com/pixel?adv=274138&amp;code=PWYOR7TXD5FUDA25WXX5HI_n&amp;t=2">
          <a:extLst>
            <a:ext uri="{FF2B5EF4-FFF2-40B4-BE49-F238E27FC236}">
              <a16:creationId xmlns:a16="http://schemas.microsoft.com/office/drawing/2014/main" id="{00000000-0008-0000-0000-00001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21" name="Picture 2" descr="http://ad.yieldmanager.com/pixel?adv=274138&amp;code=PWYOR7TXD5FUDA25WXX5HI_n&amp;t=2">
          <a:extLst>
            <a:ext uri="{FF2B5EF4-FFF2-40B4-BE49-F238E27FC236}">
              <a16:creationId xmlns:a16="http://schemas.microsoft.com/office/drawing/2014/main" id="{00000000-0008-0000-0000-00001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23" name="Picture 2" descr="http://ad.yieldmanager.com/pixel?adv=274138&amp;code=PWYOR7TXD5FUDA25WXX5HI_n&amp;t=2">
          <a:extLst>
            <a:ext uri="{FF2B5EF4-FFF2-40B4-BE49-F238E27FC236}">
              <a16:creationId xmlns:a16="http://schemas.microsoft.com/office/drawing/2014/main" id="{00000000-0008-0000-0000-00001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25" name="Picture 2" descr="http://ad.yieldmanager.com/pixel?adv=274138&amp;code=PWYOR7TXD5FUDA25WXX5HI_n&amp;t=2">
          <a:extLst>
            <a:ext uri="{FF2B5EF4-FFF2-40B4-BE49-F238E27FC236}">
              <a16:creationId xmlns:a16="http://schemas.microsoft.com/office/drawing/2014/main" id="{00000000-0008-0000-0000-00001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27" name="Picture 2" descr="http://ad.yieldmanager.com/pixel?adv=274138&amp;code=PWYOR7TXD5FUDA25WXX5HI_n&amp;t=2">
          <a:extLst>
            <a:ext uri="{FF2B5EF4-FFF2-40B4-BE49-F238E27FC236}">
              <a16:creationId xmlns:a16="http://schemas.microsoft.com/office/drawing/2014/main" id="{00000000-0008-0000-0000-00001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29" name="Picture 2" descr="http://ad.yieldmanager.com/pixel?adv=274138&amp;code=PWYOR7TXD5FUDA25WXX5HI_n&amp;t=2">
          <a:extLst>
            <a:ext uri="{FF2B5EF4-FFF2-40B4-BE49-F238E27FC236}">
              <a16:creationId xmlns:a16="http://schemas.microsoft.com/office/drawing/2014/main" id="{00000000-0008-0000-0000-00002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31" name="Picture 2" descr="http://ad.yieldmanager.com/pixel?adv=274138&amp;code=PWYOR7TXD5FUDA25WXX5HI_n&amp;t=2">
          <a:extLst>
            <a:ext uri="{FF2B5EF4-FFF2-40B4-BE49-F238E27FC236}">
              <a16:creationId xmlns:a16="http://schemas.microsoft.com/office/drawing/2014/main" id="{00000000-0008-0000-0000-00002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33" name="Picture 2" descr="http://ad.yieldmanager.com/pixel?adv=274138&amp;code=PWYOR7TXD5FUDA25WXX5HI_n&amp;t=2">
          <a:extLst>
            <a:ext uri="{FF2B5EF4-FFF2-40B4-BE49-F238E27FC236}">
              <a16:creationId xmlns:a16="http://schemas.microsoft.com/office/drawing/2014/main" id="{00000000-0008-0000-0000-00002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35" name="Picture 2" descr="http://ad.yieldmanager.com/pixel?adv=274138&amp;code=PWYOR7TXD5FUDA25WXX5HI_n&amp;t=2">
          <a:extLst>
            <a:ext uri="{FF2B5EF4-FFF2-40B4-BE49-F238E27FC236}">
              <a16:creationId xmlns:a16="http://schemas.microsoft.com/office/drawing/2014/main" id="{00000000-0008-0000-0000-00002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37" name="Picture 2" descr="http://ad.yieldmanager.com/pixel?adv=274138&amp;code=PWYOR7TXD5FUDA25WXX5HI_n&amp;t=2">
          <a:extLst>
            <a:ext uri="{FF2B5EF4-FFF2-40B4-BE49-F238E27FC236}">
              <a16:creationId xmlns:a16="http://schemas.microsoft.com/office/drawing/2014/main" id="{00000000-0008-0000-0000-00002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39" name="Picture 2" descr="http://ad.yieldmanager.com/pixel?adv=274138&amp;code=PWYOR7TXD5FUDA25WXX5HI_n&amp;t=2">
          <a:extLst>
            <a:ext uri="{FF2B5EF4-FFF2-40B4-BE49-F238E27FC236}">
              <a16:creationId xmlns:a16="http://schemas.microsoft.com/office/drawing/2014/main" id="{00000000-0008-0000-0000-00002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41" name="Picture 2" descr="http://ad.yieldmanager.com/pixel?adv=274138&amp;code=PWYOR7TXD5FUDA25WXX5HI_n&amp;t=2">
          <a:extLst>
            <a:ext uri="{FF2B5EF4-FFF2-40B4-BE49-F238E27FC236}">
              <a16:creationId xmlns:a16="http://schemas.microsoft.com/office/drawing/2014/main" id="{00000000-0008-0000-0000-00002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43" name="Picture 2" descr="http://ad.yieldmanager.com/pixel?adv=274138&amp;code=PWYOR7TXD5FUDA25WXX5HI_n&amp;t=2">
          <a:extLst>
            <a:ext uri="{FF2B5EF4-FFF2-40B4-BE49-F238E27FC236}">
              <a16:creationId xmlns:a16="http://schemas.microsoft.com/office/drawing/2014/main" id="{00000000-0008-0000-0000-00002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45" name="Picture 2" descr="http://ad.yieldmanager.com/pixel?adv=274138&amp;code=PWYOR7TXD5FUDA25WXX5HI_n&amp;t=2">
          <a:extLst>
            <a:ext uri="{FF2B5EF4-FFF2-40B4-BE49-F238E27FC236}">
              <a16:creationId xmlns:a16="http://schemas.microsoft.com/office/drawing/2014/main" id="{00000000-0008-0000-0000-00003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47" name="Picture 2" descr="http://ad.yieldmanager.com/pixel?adv=274138&amp;code=PWYOR7TXD5FUDA25WXX5HI_n&amp;t=2">
          <a:extLst>
            <a:ext uri="{FF2B5EF4-FFF2-40B4-BE49-F238E27FC236}">
              <a16:creationId xmlns:a16="http://schemas.microsoft.com/office/drawing/2014/main" id="{00000000-0008-0000-0000-00003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49" name="Picture 2" descr="http://ad.yieldmanager.com/pixel?adv=274138&amp;code=PWYOR7TXD5FUDA25WXX5HI_n&amp;t=2">
          <a:extLst>
            <a:ext uri="{FF2B5EF4-FFF2-40B4-BE49-F238E27FC236}">
              <a16:creationId xmlns:a16="http://schemas.microsoft.com/office/drawing/2014/main" id="{00000000-0008-0000-0000-00003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51" name="Picture 2" descr="http://ad.yieldmanager.com/pixel?adv=274138&amp;code=PWYOR7TXD5FUDA25WXX5HI_n&amp;t=2">
          <a:extLst>
            <a:ext uri="{FF2B5EF4-FFF2-40B4-BE49-F238E27FC236}">
              <a16:creationId xmlns:a16="http://schemas.microsoft.com/office/drawing/2014/main" id="{00000000-0008-0000-0000-00003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53" name="Picture 2" descr="http://ad.yieldmanager.com/pixel?adv=274138&amp;code=PWYOR7TXD5FUDA25WXX5HI_n&amp;t=2">
          <a:extLst>
            <a:ext uri="{FF2B5EF4-FFF2-40B4-BE49-F238E27FC236}">
              <a16:creationId xmlns:a16="http://schemas.microsoft.com/office/drawing/2014/main" id="{00000000-0008-0000-0000-00003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55" name="Picture 2" descr="http://ad.yieldmanager.com/pixel?adv=274138&amp;code=PWYOR7TXD5FUDA25WXX5HI_n&amp;t=2">
          <a:extLst>
            <a:ext uri="{FF2B5EF4-FFF2-40B4-BE49-F238E27FC236}">
              <a16:creationId xmlns:a16="http://schemas.microsoft.com/office/drawing/2014/main" id="{00000000-0008-0000-0000-00003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57" name="Picture 2" descr="http://ad.yieldmanager.com/pixel?adv=274138&amp;code=PWYOR7TXD5FUDA25WXX5HI_n&amp;t=2">
          <a:extLst>
            <a:ext uri="{FF2B5EF4-FFF2-40B4-BE49-F238E27FC236}">
              <a16:creationId xmlns:a16="http://schemas.microsoft.com/office/drawing/2014/main" id="{00000000-0008-0000-0000-00003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59" name="Picture 2" descr="http://ad.yieldmanager.com/pixel?adv=274138&amp;code=PWYOR7TXD5FUDA25WXX5HI_n&amp;t=2">
          <a:extLst>
            <a:ext uri="{FF2B5EF4-FFF2-40B4-BE49-F238E27FC236}">
              <a16:creationId xmlns:a16="http://schemas.microsoft.com/office/drawing/2014/main" id="{00000000-0008-0000-0000-00003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61" name="Picture 2" descr="http://ad.yieldmanager.com/pixel?adv=274138&amp;code=PWYOR7TXD5FUDA25WXX5HI_n&amp;t=2">
          <a:extLst>
            <a:ext uri="{FF2B5EF4-FFF2-40B4-BE49-F238E27FC236}">
              <a16:creationId xmlns:a16="http://schemas.microsoft.com/office/drawing/2014/main" id="{00000000-0008-0000-0000-00004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63" name="Picture 2" descr="http://ad.yieldmanager.com/pixel?adv=274138&amp;code=PWYOR7TXD5FUDA25WXX5HI_n&amp;t=2">
          <a:extLst>
            <a:ext uri="{FF2B5EF4-FFF2-40B4-BE49-F238E27FC236}">
              <a16:creationId xmlns:a16="http://schemas.microsoft.com/office/drawing/2014/main" id="{00000000-0008-0000-0000-00004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65" name="Picture 2" descr="http://ad.yieldmanager.com/pixel?adv=274138&amp;code=PWYOR7TXD5FUDA25WXX5HI_n&amp;t=2">
          <a:extLst>
            <a:ext uri="{FF2B5EF4-FFF2-40B4-BE49-F238E27FC236}">
              <a16:creationId xmlns:a16="http://schemas.microsoft.com/office/drawing/2014/main" id="{00000000-0008-0000-0000-00004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67" name="Picture 2" descr="http://ad.yieldmanager.com/pixel?adv=274138&amp;code=PWYOR7TXD5FUDA25WXX5HI_n&amp;t=2">
          <a:extLst>
            <a:ext uri="{FF2B5EF4-FFF2-40B4-BE49-F238E27FC236}">
              <a16:creationId xmlns:a16="http://schemas.microsoft.com/office/drawing/2014/main" id="{00000000-0008-0000-0000-00004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69" name="Picture 2" descr="http://ad.yieldmanager.com/pixel?adv=274138&amp;code=PWYOR7TXD5FUDA25WXX5HI_n&amp;t=2">
          <a:extLst>
            <a:ext uri="{FF2B5EF4-FFF2-40B4-BE49-F238E27FC236}">
              <a16:creationId xmlns:a16="http://schemas.microsoft.com/office/drawing/2014/main" id="{00000000-0008-0000-0000-00004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71" name="Picture 2" descr="http://ad.yieldmanager.com/pixel?adv=274138&amp;code=PWYOR7TXD5FUDA25WXX5HI_n&amp;t=2">
          <a:extLst>
            <a:ext uri="{FF2B5EF4-FFF2-40B4-BE49-F238E27FC236}">
              <a16:creationId xmlns:a16="http://schemas.microsoft.com/office/drawing/2014/main" id="{00000000-0008-0000-0000-00004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73" name="Picture 2" descr="http://ad.yieldmanager.com/pixel?adv=274138&amp;code=PWYOR7TXD5FUDA25WXX5HI_n&amp;t=2">
          <a:extLst>
            <a:ext uri="{FF2B5EF4-FFF2-40B4-BE49-F238E27FC236}">
              <a16:creationId xmlns:a16="http://schemas.microsoft.com/office/drawing/2014/main" id="{00000000-0008-0000-0000-00004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75" name="Picture 2" descr="http://ad.yieldmanager.com/pixel?adv=274138&amp;code=PWYOR7TXD5FUDA25WXX5HI_n&amp;t=2">
          <a:extLst>
            <a:ext uri="{FF2B5EF4-FFF2-40B4-BE49-F238E27FC236}">
              <a16:creationId xmlns:a16="http://schemas.microsoft.com/office/drawing/2014/main" id="{00000000-0008-0000-0000-00004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77" name="Picture 2" descr="http://ad.yieldmanager.com/pixel?adv=274138&amp;code=PWYOR7TXD5FUDA25WXX5HI_n&amp;t=2">
          <a:extLst>
            <a:ext uri="{FF2B5EF4-FFF2-40B4-BE49-F238E27FC236}">
              <a16:creationId xmlns:a16="http://schemas.microsoft.com/office/drawing/2014/main" id="{00000000-0008-0000-0000-00005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79" name="Picture 2" descr="http://ad.yieldmanager.com/pixel?adv=274138&amp;code=PWYOR7TXD5FUDA25WXX5HI_n&amp;t=2">
          <a:extLst>
            <a:ext uri="{FF2B5EF4-FFF2-40B4-BE49-F238E27FC236}">
              <a16:creationId xmlns:a16="http://schemas.microsoft.com/office/drawing/2014/main" id="{00000000-0008-0000-0000-00005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81" name="Picture 2" descr="http://ad.yieldmanager.com/pixel?adv=274138&amp;code=PWYOR7TXD5FUDA25WXX5HI_n&amp;t=2">
          <a:extLst>
            <a:ext uri="{FF2B5EF4-FFF2-40B4-BE49-F238E27FC236}">
              <a16:creationId xmlns:a16="http://schemas.microsoft.com/office/drawing/2014/main" id="{00000000-0008-0000-0000-00005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83" name="Picture 2" descr="http://ad.yieldmanager.com/pixel?adv=274138&amp;code=PWYOR7TXD5FUDA25WXX5HI_n&amp;t=2">
          <a:extLst>
            <a:ext uri="{FF2B5EF4-FFF2-40B4-BE49-F238E27FC236}">
              <a16:creationId xmlns:a16="http://schemas.microsoft.com/office/drawing/2014/main" id="{00000000-0008-0000-0000-00005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85" name="Picture 2" descr="http://ad.yieldmanager.com/pixel?adv=274138&amp;code=PWYOR7TXD5FUDA25WXX5HI_n&amp;t=2">
          <a:extLst>
            <a:ext uri="{FF2B5EF4-FFF2-40B4-BE49-F238E27FC236}">
              <a16:creationId xmlns:a16="http://schemas.microsoft.com/office/drawing/2014/main" id="{00000000-0008-0000-0000-00005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87" name="Picture 2" descr="http://ad.yieldmanager.com/pixel?adv=274138&amp;code=PWYOR7TXD5FUDA25WXX5HI_n&amp;t=2">
          <a:extLst>
            <a:ext uri="{FF2B5EF4-FFF2-40B4-BE49-F238E27FC236}">
              <a16:creationId xmlns:a16="http://schemas.microsoft.com/office/drawing/2014/main" id="{00000000-0008-0000-0000-00005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89" name="Picture 2" descr="http://ad.yieldmanager.com/pixel?adv=274138&amp;code=PWYOR7TXD5FUDA25WXX5HI_n&amp;t=2">
          <a:extLst>
            <a:ext uri="{FF2B5EF4-FFF2-40B4-BE49-F238E27FC236}">
              <a16:creationId xmlns:a16="http://schemas.microsoft.com/office/drawing/2014/main" id="{00000000-0008-0000-0000-00005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91" name="Picture 2" descr="http://ad.yieldmanager.com/pixel?adv=274138&amp;code=PWYOR7TXD5FUDA25WXX5HI_n&amp;t=2">
          <a:extLst>
            <a:ext uri="{FF2B5EF4-FFF2-40B4-BE49-F238E27FC236}">
              <a16:creationId xmlns:a16="http://schemas.microsoft.com/office/drawing/2014/main" id="{00000000-0008-0000-0000-00005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93" name="Picture 2" descr="http://ad.yieldmanager.com/pixel?adv=274138&amp;code=PWYOR7TXD5FUDA25WXX5HI_n&amp;t=2">
          <a:extLst>
            <a:ext uri="{FF2B5EF4-FFF2-40B4-BE49-F238E27FC236}">
              <a16:creationId xmlns:a16="http://schemas.microsoft.com/office/drawing/2014/main" id="{00000000-0008-0000-0000-00006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95" name="Picture 2" descr="http://ad.yieldmanager.com/pixel?adv=274138&amp;code=PWYOR7TXD5FUDA25WXX5HI_n&amp;t=2">
          <a:extLst>
            <a:ext uri="{FF2B5EF4-FFF2-40B4-BE49-F238E27FC236}">
              <a16:creationId xmlns:a16="http://schemas.microsoft.com/office/drawing/2014/main" id="{00000000-0008-0000-0000-00006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97" name="Picture 2" descr="http://ad.yieldmanager.com/pixel?adv=274138&amp;code=PWYOR7TXD5FUDA25WXX5HI_n&amp;t=2">
          <a:extLst>
            <a:ext uri="{FF2B5EF4-FFF2-40B4-BE49-F238E27FC236}">
              <a16:creationId xmlns:a16="http://schemas.microsoft.com/office/drawing/2014/main" id="{00000000-0008-0000-0000-00006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2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2999" name="Picture 2" descr="http://ad.yieldmanager.com/pixel?adv=274138&amp;code=PWYOR7TXD5FUDA25WXX5HI_n&amp;t=2">
          <a:extLst>
            <a:ext uri="{FF2B5EF4-FFF2-40B4-BE49-F238E27FC236}">
              <a16:creationId xmlns:a16="http://schemas.microsoft.com/office/drawing/2014/main" id="{00000000-0008-0000-0000-00006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01" name="Picture 2" descr="http://ad.yieldmanager.com/pixel?adv=274138&amp;code=PWYOR7TXD5FUDA25WXX5HI_n&amp;t=2">
          <a:extLst>
            <a:ext uri="{FF2B5EF4-FFF2-40B4-BE49-F238E27FC236}">
              <a16:creationId xmlns:a16="http://schemas.microsoft.com/office/drawing/2014/main" id="{00000000-0008-0000-0000-00006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03" name="Picture 2" descr="http://ad.yieldmanager.com/pixel?adv=274138&amp;code=PWYOR7TXD5FUDA25WXX5HI_n&amp;t=2">
          <a:extLst>
            <a:ext uri="{FF2B5EF4-FFF2-40B4-BE49-F238E27FC236}">
              <a16:creationId xmlns:a16="http://schemas.microsoft.com/office/drawing/2014/main" id="{00000000-0008-0000-0000-00006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05" name="Picture 2" descr="http://ad.yieldmanager.com/pixel?adv=274138&amp;code=PWYOR7TXD5FUDA25WXX5HI_n&amp;t=2">
          <a:extLst>
            <a:ext uri="{FF2B5EF4-FFF2-40B4-BE49-F238E27FC236}">
              <a16:creationId xmlns:a16="http://schemas.microsoft.com/office/drawing/2014/main" id="{00000000-0008-0000-0000-00006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07" name="Picture 2" descr="http://ad.yieldmanager.com/pixel?adv=274138&amp;code=PWYOR7TXD5FUDA25WXX5HI_n&amp;t=2">
          <a:extLst>
            <a:ext uri="{FF2B5EF4-FFF2-40B4-BE49-F238E27FC236}">
              <a16:creationId xmlns:a16="http://schemas.microsoft.com/office/drawing/2014/main" id="{00000000-0008-0000-0000-00006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09" name="Picture 2" descr="http://ad.yieldmanager.com/pixel?adv=274138&amp;code=PWYOR7TXD5FUDA25WXX5HI_n&amp;t=2">
          <a:extLst>
            <a:ext uri="{FF2B5EF4-FFF2-40B4-BE49-F238E27FC236}">
              <a16:creationId xmlns:a16="http://schemas.microsoft.com/office/drawing/2014/main" id="{00000000-0008-0000-0000-00007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11" name="Picture 2" descr="http://ad.yieldmanager.com/pixel?adv=274138&amp;code=PWYOR7TXD5FUDA25WXX5HI_n&amp;t=2">
          <a:extLst>
            <a:ext uri="{FF2B5EF4-FFF2-40B4-BE49-F238E27FC236}">
              <a16:creationId xmlns:a16="http://schemas.microsoft.com/office/drawing/2014/main" id="{00000000-0008-0000-0000-00007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13" name="Picture 2" descr="http://ad.yieldmanager.com/pixel?adv=274138&amp;code=PWYOR7TXD5FUDA25WXX5HI_n&amp;t=2">
          <a:extLst>
            <a:ext uri="{FF2B5EF4-FFF2-40B4-BE49-F238E27FC236}">
              <a16:creationId xmlns:a16="http://schemas.microsoft.com/office/drawing/2014/main" id="{00000000-0008-0000-0000-00007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15" name="Picture 2" descr="http://ad.yieldmanager.com/pixel?adv=274138&amp;code=PWYOR7TXD5FUDA25WXX5HI_n&amp;t=2">
          <a:extLst>
            <a:ext uri="{FF2B5EF4-FFF2-40B4-BE49-F238E27FC236}">
              <a16:creationId xmlns:a16="http://schemas.microsoft.com/office/drawing/2014/main" id="{00000000-0008-0000-0000-00007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17" name="Picture 2" descr="http://ad.yieldmanager.com/pixel?adv=274138&amp;code=PWYOR7TXD5FUDA25WXX5HI_n&amp;t=2">
          <a:extLst>
            <a:ext uri="{FF2B5EF4-FFF2-40B4-BE49-F238E27FC236}">
              <a16:creationId xmlns:a16="http://schemas.microsoft.com/office/drawing/2014/main" id="{00000000-0008-0000-0000-00007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19" name="Picture 2" descr="http://ad.yieldmanager.com/pixel?adv=274138&amp;code=PWYOR7TXD5FUDA25WXX5HI_n&amp;t=2">
          <a:extLst>
            <a:ext uri="{FF2B5EF4-FFF2-40B4-BE49-F238E27FC236}">
              <a16:creationId xmlns:a16="http://schemas.microsoft.com/office/drawing/2014/main" id="{00000000-0008-0000-0000-00007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21" name="Picture 2" descr="http://ad.yieldmanager.com/pixel?adv=274138&amp;code=PWYOR7TXD5FUDA25WXX5HI_n&amp;t=2">
          <a:extLst>
            <a:ext uri="{FF2B5EF4-FFF2-40B4-BE49-F238E27FC236}">
              <a16:creationId xmlns:a16="http://schemas.microsoft.com/office/drawing/2014/main" id="{00000000-0008-0000-0000-00007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23" name="Picture 2" descr="http://ad.yieldmanager.com/pixel?adv=274138&amp;code=PWYOR7TXD5FUDA25WXX5HI_n&amp;t=2">
          <a:extLst>
            <a:ext uri="{FF2B5EF4-FFF2-40B4-BE49-F238E27FC236}">
              <a16:creationId xmlns:a16="http://schemas.microsoft.com/office/drawing/2014/main" id="{00000000-0008-0000-0000-00007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25" name="Picture 2" descr="http://ad.yieldmanager.com/pixel?adv=274138&amp;code=PWYOR7TXD5FUDA25WXX5HI_n&amp;t=2">
          <a:extLst>
            <a:ext uri="{FF2B5EF4-FFF2-40B4-BE49-F238E27FC236}">
              <a16:creationId xmlns:a16="http://schemas.microsoft.com/office/drawing/2014/main" id="{00000000-0008-0000-0000-00008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27" name="Picture 2" descr="http://ad.yieldmanager.com/pixel?adv=274138&amp;code=PWYOR7TXD5FUDA25WXX5HI_n&amp;t=2">
          <a:extLst>
            <a:ext uri="{FF2B5EF4-FFF2-40B4-BE49-F238E27FC236}">
              <a16:creationId xmlns:a16="http://schemas.microsoft.com/office/drawing/2014/main" id="{00000000-0008-0000-0000-00008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29" name="Picture 2" descr="http://ad.yieldmanager.com/pixel?adv=274138&amp;code=PWYOR7TXD5FUDA25WXX5HI_n&amp;t=2">
          <a:extLst>
            <a:ext uri="{FF2B5EF4-FFF2-40B4-BE49-F238E27FC236}">
              <a16:creationId xmlns:a16="http://schemas.microsoft.com/office/drawing/2014/main" id="{00000000-0008-0000-0000-00008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31" name="Picture 2" descr="http://ad.yieldmanager.com/pixel?adv=274138&amp;code=PWYOR7TXD5FUDA25WXX5HI_n&amp;t=2">
          <a:extLst>
            <a:ext uri="{FF2B5EF4-FFF2-40B4-BE49-F238E27FC236}">
              <a16:creationId xmlns:a16="http://schemas.microsoft.com/office/drawing/2014/main" id="{00000000-0008-0000-0000-00008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33" name="Picture 2" descr="http://ad.yieldmanager.com/pixel?adv=274138&amp;code=PWYOR7TXD5FUDA25WXX5HI_n&amp;t=2">
          <a:extLst>
            <a:ext uri="{FF2B5EF4-FFF2-40B4-BE49-F238E27FC236}">
              <a16:creationId xmlns:a16="http://schemas.microsoft.com/office/drawing/2014/main" id="{00000000-0008-0000-0000-00008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35" name="Picture 2" descr="http://ad.yieldmanager.com/pixel?adv=274138&amp;code=PWYOR7TXD5FUDA25WXX5HI_n&amp;t=2">
          <a:extLst>
            <a:ext uri="{FF2B5EF4-FFF2-40B4-BE49-F238E27FC236}">
              <a16:creationId xmlns:a16="http://schemas.microsoft.com/office/drawing/2014/main" id="{00000000-0008-0000-0000-00008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37" name="Picture 2" descr="http://ad.yieldmanager.com/pixel?adv=274138&amp;code=PWYOR7TXD5FUDA25WXX5HI_n&amp;t=2">
          <a:extLst>
            <a:ext uri="{FF2B5EF4-FFF2-40B4-BE49-F238E27FC236}">
              <a16:creationId xmlns:a16="http://schemas.microsoft.com/office/drawing/2014/main" id="{00000000-0008-0000-0000-00008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39" name="Picture 2" descr="http://ad.yieldmanager.com/pixel?adv=274138&amp;code=PWYOR7TXD5FUDA25WXX5HI_n&amp;t=2">
          <a:extLst>
            <a:ext uri="{FF2B5EF4-FFF2-40B4-BE49-F238E27FC236}">
              <a16:creationId xmlns:a16="http://schemas.microsoft.com/office/drawing/2014/main" id="{00000000-0008-0000-0000-00008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41" name="Picture 2" descr="http://ad.yieldmanager.com/pixel?adv=274138&amp;code=PWYOR7TXD5FUDA25WXX5HI_n&amp;t=2">
          <a:extLst>
            <a:ext uri="{FF2B5EF4-FFF2-40B4-BE49-F238E27FC236}">
              <a16:creationId xmlns:a16="http://schemas.microsoft.com/office/drawing/2014/main" id="{00000000-0008-0000-0000-00009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43" name="Picture 2" descr="http://ad.yieldmanager.com/pixel?adv=274138&amp;code=PWYOR7TXD5FUDA25WXX5HI_n&amp;t=2">
          <a:extLst>
            <a:ext uri="{FF2B5EF4-FFF2-40B4-BE49-F238E27FC236}">
              <a16:creationId xmlns:a16="http://schemas.microsoft.com/office/drawing/2014/main" id="{00000000-0008-0000-0000-00009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45" name="Picture 2" descr="http://ad.yieldmanager.com/pixel?adv=274138&amp;code=PWYOR7TXD5FUDA25WXX5HI_n&amp;t=2">
          <a:extLst>
            <a:ext uri="{FF2B5EF4-FFF2-40B4-BE49-F238E27FC236}">
              <a16:creationId xmlns:a16="http://schemas.microsoft.com/office/drawing/2014/main" id="{00000000-0008-0000-0000-00009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47" name="Picture 2" descr="http://ad.yieldmanager.com/pixel?adv=274138&amp;code=PWYOR7TXD5FUDA25WXX5HI_n&amp;t=2">
          <a:extLst>
            <a:ext uri="{FF2B5EF4-FFF2-40B4-BE49-F238E27FC236}">
              <a16:creationId xmlns:a16="http://schemas.microsoft.com/office/drawing/2014/main" id="{00000000-0008-0000-0000-00009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49" name="Picture 2" descr="http://ad.yieldmanager.com/pixel?adv=274138&amp;code=PWYOR7TXD5FUDA25WXX5HI_n&amp;t=2">
          <a:extLst>
            <a:ext uri="{FF2B5EF4-FFF2-40B4-BE49-F238E27FC236}">
              <a16:creationId xmlns:a16="http://schemas.microsoft.com/office/drawing/2014/main" id="{00000000-0008-0000-0000-00009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51" name="Picture 2" descr="http://ad.yieldmanager.com/pixel?adv=274138&amp;code=PWYOR7TXD5FUDA25WXX5HI_n&amp;t=2">
          <a:extLst>
            <a:ext uri="{FF2B5EF4-FFF2-40B4-BE49-F238E27FC236}">
              <a16:creationId xmlns:a16="http://schemas.microsoft.com/office/drawing/2014/main" id="{00000000-0008-0000-0000-00009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53" name="Picture 2" descr="http://ad.yieldmanager.com/pixel?adv=274138&amp;code=PWYOR7TXD5FUDA25WXX5HI_n&amp;t=2">
          <a:extLst>
            <a:ext uri="{FF2B5EF4-FFF2-40B4-BE49-F238E27FC236}">
              <a16:creationId xmlns:a16="http://schemas.microsoft.com/office/drawing/2014/main" id="{00000000-0008-0000-0000-00009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55" name="Picture 2" descr="http://ad.yieldmanager.com/pixel?adv=274138&amp;code=PWYOR7TXD5FUDA25WXX5HI_n&amp;t=2">
          <a:extLst>
            <a:ext uri="{FF2B5EF4-FFF2-40B4-BE49-F238E27FC236}">
              <a16:creationId xmlns:a16="http://schemas.microsoft.com/office/drawing/2014/main" id="{00000000-0008-0000-0000-00009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57" name="Picture 2" descr="http://ad.yieldmanager.com/pixel?adv=274138&amp;code=PWYOR7TXD5FUDA25WXX5HI_n&amp;t=2">
          <a:extLst>
            <a:ext uri="{FF2B5EF4-FFF2-40B4-BE49-F238E27FC236}">
              <a16:creationId xmlns:a16="http://schemas.microsoft.com/office/drawing/2014/main" id="{00000000-0008-0000-0000-0000A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59" name="Picture 2" descr="http://ad.yieldmanager.com/pixel?adv=274138&amp;code=PWYOR7TXD5FUDA25WXX5HI_n&amp;t=2">
          <a:extLst>
            <a:ext uri="{FF2B5EF4-FFF2-40B4-BE49-F238E27FC236}">
              <a16:creationId xmlns:a16="http://schemas.microsoft.com/office/drawing/2014/main" id="{00000000-0008-0000-0000-0000A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61" name="Picture 2" descr="http://ad.yieldmanager.com/pixel?adv=274138&amp;code=PWYOR7TXD5FUDA25WXX5HI_n&amp;t=2">
          <a:extLst>
            <a:ext uri="{FF2B5EF4-FFF2-40B4-BE49-F238E27FC236}">
              <a16:creationId xmlns:a16="http://schemas.microsoft.com/office/drawing/2014/main" id="{00000000-0008-0000-0000-0000A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63" name="Picture 2" descr="http://ad.yieldmanager.com/pixel?adv=274138&amp;code=PWYOR7TXD5FUDA25WXX5HI_n&amp;t=2">
          <a:extLst>
            <a:ext uri="{FF2B5EF4-FFF2-40B4-BE49-F238E27FC236}">
              <a16:creationId xmlns:a16="http://schemas.microsoft.com/office/drawing/2014/main" id="{00000000-0008-0000-0000-0000A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65" name="Picture 2" descr="http://ad.yieldmanager.com/pixel?adv=274138&amp;code=PWYOR7TXD5FUDA25WXX5HI_n&amp;t=2">
          <a:extLst>
            <a:ext uri="{FF2B5EF4-FFF2-40B4-BE49-F238E27FC236}">
              <a16:creationId xmlns:a16="http://schemas.microsoft.com/office/drawing/2014/main" id="{00000000-0008-0000-0000-0000A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67" name="Picture 2" descr="http://ad.yieldmanager.com/pixel?adv=274138&amp;code=PWYOR7TXD5FUDA25WXX5HI_n&amp;t=2">
          <a:extLst>
            <a:ext uri="{FF2B5EF4-FFF2-40B4-BE49-F238E27FC236}">
              <a16:creationId xmlns:a16="http://schemas.microsoft.com/office/drawing/2014/main" id="{00000000-0008-0000-0000-0000A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69" name="Picture 2" descr="http://ad.yieldmanager.com/pixel?adv=274138&amp;code=PWYOR7TXD5FUDA25WXX5HI_n&amp;t=2">
          <a:extLst>
            <a:ext uri="{FF2B5EF4-FFF2-40B4-BE49-F238E27FC236}">
              <a16:creationId xmlns:a16="http://schemas.microsoft.com/office/drawing/2014/main" id="{00000000-0008-0000-0000-0000A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71" name="Picture 2" descr="http://ad.yieldmanager.com/pixel?adv=274138&amp;code=PWYOR7TXD5FUDA25WXX5HI_n&amp;t=2">
          <a:extLst>
            <a:ext uri="{FF2B5EF4-FFF2-40B4-BE49-F238E27FC236}">
              <a16:creationId xmlns:a16="http://schemas.microsoft.com/office/drawing/2014/main" id="{00000000-0008-0000-0000-0000A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73" name="Picture 2" descr="http://ad.yieldmanager.com/pixel?adv=274138&amp;code=PWYOR7TXD5FUDA25WXX5HI_n&amp;t=2">
          <a:extLst>
            <a:ext uri="{FF2B5EF4-FFF2-40B4-BE49-F238E27FC236}">
              <a16:creationId xmlns:a16="http://schemas.microsoft.com/office/drawing/2014/main" id="{00000000-0008-0000-0000-0000B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75" name="Picture 2" descr="http://ad.yieldmanager.com/pixel?adv=274138&amp;code=PWYOR7TXD5FUDA25WXX5HI_n&amp;t=2">
          <a:extLst>
            <a:ext uri="{FF2B5EF4-FFF2-40B4-BE49-F238E27FC236}">
              <a16:creationId xmlns:a16="http://schemas.microsoft.com/office/drawing/2014/main" id="{00000000-0008-0000-0000-0000B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77" name="Picture 2" descr="http://ad.yieldmanager.com/pixel?adv=274138&amp;code=PWYOR7TXD5FUDA25WXX5HI_n&amp;t=2">
          <a:extLst>
            <a:ext uri="{FF2B5EF4-FFF2-40B4-BE49-F238E27FC236}">
              <a16:creationId xmlns:a16="http://schemas.microsoft.com/office/drawing/2014/main" id="{00000000-0008-0000-0000-0000B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79" name="Picture 2" descr="http://ad.yieldmanager.com/pixel?adv=274138&amp;code=PWYOR7TXD5FUDA25WXX5HI_n&amp;t=2">
          <a:extLst>
            <a:ext uri="{FF2B5EF4-FFF2-40B4-BE49-F238E27FC236}">
              <a16:creationId xmlns:a16="http://schemas.microsoft.com/office/drawing/2014/main" id="{00000000-0008-0000-0000-0000B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81" name="Picture 2" descr="http://ad.yieldmanager.com/pixel?adv=274138&amp;code=PWYOR7TXD5FUDA25WXX5HI_n&amp;t=2">
          <a:extLst>
            <a:ext uri="{FF2B5EF4-FFF2-40B4-BE49-F238E27FC236}">
              <a16:creationId xmlns:a16="http://schemas.microsoft.com/office/drawing/2014/main" id="{00000000-0008-0000-0000-0000B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83" name="Picture 2" descr="http://ad.yieldmanager.com/pixel?adv=274138&amp;code=PWYOR7TXD5FUDA25WXX5HI_n&amp;t=2">
          <a:extLst>
            <a:ext uri="{FF2B5EF4-FFF2-40B4-BE49-F238E27FC236}">
              <a16:creationId xmlns:a16="http://schemas.microsoft.com/office/drawing/2014/main" id="{00000000-0008-0000-0000-0000B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85" name="Picture 2" descr="http://ad.yieldmanager.com/pixel?adv=274138&amp;code=PWYOR7TXD5FUDA25WXX5HI_n&amp;t=2">
          <a:extLst>
            <a:ext uri="{FF2B5EF4-FFF2-40B4-BE49-F238E27FC236}">
              <a16:creationId xmlns:a16="http://schemas.microsoft.com/office/drawing/2014/main" id="{00000000-0008-0000-0000-0000B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87" name="Picture 2" descr="http://ad.yieldmanager.com/pixel?adv=274138&amp;code=PWYOR7TXD5FUDA25WXX5HI_n&amp;t=2">
          <a:extLst>
            <a:ext uri="{FF2B5EF4-FFF2-40B4-BE49-F238E27FC236}">
              <a16:creationId xmlns:a16="http://schemas.microsoft.com/office/drawing/2014/main" id="{00000000-0008-0000-0000-0000B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89" name="Picture 2" descr="http://ad.yieldmanager.com/pixel?adv=274138&amp;code=PWYOR7TXD5FUDA25WXX5HI_n&amp;t=2">
          <a:extLst>
            <a:ext uri="{FF2B5EF4-FFF2-40B4-BE49-F238E27FC236}">
              <a16:creationId xmlns:a16="http://schemas.microsoft.com/office/drawing/2014/main" id="{00000000-0008-0000-0000-0000C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91" name="Picture 2" descr="http://ad.yieldmanager.com/pixel?adv=274138&amp;code=PWYOR7TXD5FUDA25WXX5HI_n&amp;t=2">
          <a:extLst>
            <a:ext uri="{FF2B5EF4-FFF2-40B4-BE49-F238E27FC236}">
              <a16:creationId xmlns:a16="http://schemas.microsoft.com/office/drawing/2014/main" id="{00000000-0008-0000-0000-0000C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93" name="Picture 2" descr="http://ad.yieldmanager.com/pixel?adv=274138&amp;code=PWYOR7TXD5FUDA25WXX5HI_n&amp;t=2">
          <a:extLst>
            <a:ext uri="{FF2B5EF4-FFF2-40B4-BE49-F238E27FC236}">
              <a16:creationId xmlns:a16="http://schemas.microsoft.com/office/drawing/2014/main" id="{00000000-0008-0000-0000-0000C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95" name="Picture 2" descr="http://ad.yieldmanager.com/pixel?adv=274138&amp;code=PWYOR7TXD5FUDA25WXX5HI_n&amp;t=2">
          <a:extLst>
            <a:ext uri="{FF2B5EF4-FFF2-40B4-BE49-F238E27FC236}">
              <a16:creationId xmlns:a16="http://schemas.microsoft.com/office/drawing/2014/main" id="{00000000-0008-0000-0000-0000C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97" name="Picture 2" descr="http://ad.yieldmanager.com/pixel?adv=274138&amp;code=PWYOR7TXD5FUDA25WXX5HI_n&amp;t=2">
          <a:extLst>
            <a:ext uri="{FF2B5EF4-FFF2-40B4-BE49-F238E27FC236}">
              <a16:creationId xmlns:a16="http://schemas.microsoft.com/office/drawing/2014/main" id="{00000000-0008-0000-0000-0000C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099" name="Picture 2" descr="http://ad.yieldmanager.com/pixel?adv=274138&amp;code=PWYOR7TXD5FUDA25WXX5HI_n&amp;t=2">
          <a:extLst>
            <a:ext uri="{FF2B5EF4-FFF2-40B4-BE49-F238E27FC236}">
              <a16:creationId xmlns:a16="http://schemas.microsoft.com/office/drawing/2014/main" id="{00000000-0008-0000-0000-0000C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01" name="Picture 2" descr="http://ad.yieldmanager.com/pixel?adv=274138&amp;code=PWYOR7TXD5FUDA25WXX5HI_n&amp;t=2">
          <a:extLst>
            <a:ext uri="{FF2B5EF4-FFF2-40B4-BE49-F238E27FC236}">
              <a16:creationId xmlns:a16="http://schemas.microsoft.com/office/drawing/2014/main" id="{00000000-0008-0000-0000-0000C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03" name="Picture 2" descr="http://ad.yieldmanager.com/pixel?adv=274138&amp;code=PWYOR7TXD5FUDA25WXX5HI_n&amp;t=2">
          <a:extLst>
            <a:ext uri="{FF2B5EF4-FFF2-40B4-BE49-F238E27FC236}">
              <a16:creationId xmlns:a16="http://schemas.microsoft.com/office/drawing/2014/main" id="{00000000-0008-0000-0000-0000C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05" name="Picture 2" descr="http://ad.yieldmanager.com/pixel?adv=274138&amp;code=PWYOR7TXD5FUDA25WXX5HI_n&amp;t=2">
          <a:extLst>
            <a:ext uri="{FF2B5EF4-FFF2-40B4-BE49-F238E27FC236}">
              <a16:creationId xmlns:a16="http://schemas.microsoft.com/office/drawing/2014/main" id="{00000000-0008-0000-0000-0000D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07" name="Picture 2" descr="http://ad.yieldmanager.com/pixel?adv=274138&amp;code=PWYOR7TXD5FUDA25WXX5HI_n&amp;t=2">
          <a:extLst>
            <a:ext uri="{FF2B5EF4-FFF2-40B4-BE49-F238E27FC236}">
              <a16:creationId xmlns:a16="http://schemas.microsoft.com/office/drawing/2014/main" id="{00000000-0008-0000-0000-0000D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09" name="Picture 2" descr="http://ad.yieldmanager.com/pixel?adv=274138&amp;code=PWYOR7TXD5FUDA25WXX5HI_n&amp;t=2">
          <a:extLst>
            <a:ext uri="{FF2B5EF4-FFF2-40B4-BE49-F238E27FC236}">
              <a16:creationId xmlns:a16="http://schemas.microsoft.com/office/drawing/2014/main" id="{00000000-0008-0000-0000-0000D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11" name="Picture 2" descr="http://ad.yieldmanager.com/pixel?adv=274138&amp;code=PWYOR7TXD5FUDA25WXX5HI_n&amp;t=2">
          <a:extLst>
            <a:ext uri="{FF2B5EF4-FFF2-40B4-BE49-F238E27FC236}">
              <a16:creationId xmlns:a16="http://schemas.microsoft.com/office/drawing/2014/main" id="{00000000-0008-0000-0000-0000D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13" name="Picture 2" descr="http://ad.yieldmanager.com/pixel?adv=274138&amp;code=PWYOR7TXD5FUDA25WXX5HI_n&amp;t=2">
          <a:extLst>
            <a:ext uri="{FF2B5EF4-FFF2-40B4-BE49-F238E27FC236}">
              <a16:creationId xmlns:a16="http://schemas.microsoft.com/office/drawing/2014/main" id="{00000000-0008-0000-0000-0000D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15" name="Picture 2" descr="http://ad.yieldmanager.com/pixel?adv=274138&amp;code=PWYOR7TXD5FUDA25WXX5HI_n&amp;t=2">
          <a:extLst>
            <a:ext uri="{FF2B5EF4-FFF2-40B4-BE49-F238E27FC236}">
              <a16:creationId xmlns:a16="http://schemas.microsoft.com/office/drawing/2014/main" id="{00000000-0008-0000-0000-0000D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17" name="Picture 2" descr="http://ad.yieldmanager.com/pixel?adv=274138&amp;code=PWYOR7TXD5FUDA25WXX5HI_n&amp;t=2">
          <a:extLst>
            <a:ext uri="{FF2B5EF4-FFF2-40B4-BE49-F238E27FC236}">
              <a16:creationId xmlns:a16="http://schemas.microsoft.com/office/drawing/2014/main" id="{00000000-0008-0000-0000-0000D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19" name="Picture 2" descr="http://ad.yieldmanager.com/pixel?adv=274138&amp;code=PWYOR7TXD5FUDA25WXX5HI_n&amp;t=2">
          <a:extLst>
            <a:ext uri="{FF2B5EF4-FFF2-40B4-BE49-F238E27FC236}">
              <a16:creationId xmlns:a16="http://schemas.microsoft.com/office/drawing/2014/main" id="{00000000-0008-0000-0000-0000D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21" name="Picture 2" descr="http://ad.yieldmanager.com/pixel?adv=274138&amp;code=PWYOR7TXD5FUDA25WXX5HI_n&amp;t=2">
          <a:extLst>
            <a:ext uri="{FF2B5EF4-FFF2-40B4-BE49-F238E27FC236}">
              <a16:creationId xmlns:a16="http://schemas.microsoft.com/office/drawing/2014/main" id="{00000000-0008-0000-0000-0000E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23" name="Picture 2" descr="http://ad.yieldmanager.com/pixel?adv=274138&amp;code=PWYOR7TXD5FUDA25WXX5HI_n&amp;t=2">
          <a:extLst>
            <a:ext uri="{FF2B5EF4-FFF2-40B4-BE49-F238E27FC236}">
              <a16:creationId xmlns:a16="http://schemas.microsoft.com/office/drawing/2014/main" id="{00000000-0008-0000-0000-0000E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25" name="Picture 2" descr="http://ad.yieldmanager.com/pixel?adv=274138&amp;code=PWYOR7TXD5FUDA25WXX5HI_n&amp;t=2">
          <a:extLst>
            <a:ext uri="{FF2B5EF4-FFF2-40B4-BE49-F238E27FC236}">
              <a16:creationId xmlns:a16="http://schemas.microsoft.com/office/drawing/2014/main" id="{00000000-0008-0000-0000-0000E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27" name="Picture 2" descr="http://ad.yieldmanager.com/pixel?adv=274138&amp;code=PWYOR7TXD5FUDA25WXX5HI_n&amp;t=2">
          <a:extLst>
            <a:ext uri="{FF2B5EF4-FFF2-40B4-BE49-F238E27FC236}">
              <a16:creationId xmlns:a16="http://schemas.microsoft.com/office/drawing/2014/main" id="{00000000-0008-0000-0000-0000E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29" name="Picture 2" descr="http://ad.yieldmanager.com/pixel?adv=274138&amp;code=PWYOR7TXD5FUDA25WXX5HI_n&amp;t=2">
          <a:extLst>
            <a:ext uri="{FF2B5EF4-FFF2-40B4-BE49-F238E27FC236}">
              <a16:creationId xmlns:a16="http://schemas.microsoft.com/office/drawing/2014/main" id="{00000000-0008-0000-0000-0000E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31" name="Picture 2" descr="http://ad.yieldmanager.com/pixel?adv=274138&amp;code=PWYOR7TXD5FUDA25WXX5HI_n&amp;t=2">
          <a:extLst>
            <a:ext uri="{FF2B5EF4-FFF2-40B4-BE49-F238E27FC236}">
              <a16:creationId xmlns:a16="http://schemas.microsoft.com/office/drawing/2014/main" id="{00000000-0008-0000-0000-0000E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33" name="Picture 2" descr="http://ad.yieldmanager.com/pixel?adv=274138&amp;code=PWYOR7TXD5FUDA25WXX5HI_n&amp;t=2">
          <a:extLst>
            <a:ext uri="{FF2B5EF4-FFF2-40B4-BE49-F238E27FC236}">
              <a16:creationId xmlns:a16="http://schemas.microsoft.com/office/drawing/2014/main" id="{00000000-0008-0000-0000-0000E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35" name="Picture 2" descr="http://ad.yieldmanager.com/pixel?adv=274138&amp;code=PWYOR7TXD5FUDA25WXX5HI_n&amp;t=2">
          <a:extLst>
            <a:ext uri="{FF2B5EF4-FFF2-40B4-BE49-F238E27FC236}">
              <a16:creationId xmlns:a16="http://schemas.microsoft.com/office/drawing/2014/main" id="{00000000-0008-0000-0000-0000E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37" name="Picture 2" descr="http://ad.yieldmanager.com/pixel?adv=274138&amp;code=PWYOR7TXD5FUDA25WXX5HI_n&amp;t=2">
          <a:extLst>
            <a:ext uri="{FF2B5EF4-FFF2-40B4-BE49-F238E27FC236}">
              <a16:creationId xmlns:a16="http://schemas.microsoft.com/office/drawing/2014/main" id="{00000000-0008-0000-0000-0000F1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39" name="Picture 2" descr="http://ad.yieldmanager.com/pixel?adv=274138&amp;code=PWYOR7TXD5FUDA25WXX5HI_n&amp;t=2">
          <a:extLst>
            <a:ext uri="{FF2B5EF4-FFF2-40B4-BE49-F238E27FC236}">
              <a16:creationId xmlns:a16="http://schemas.microsoft.com/office/drawing/2014/main" id="{00000000-0008-0000-0000-0000F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41" name="Picture 2" descr="http://ad.yieldmanager.com/pixel?adv=274138&amp;code=PWYOR7TXD5FUDA25WXX5HI_n&amp;t=2">
          <a:extLst>
            <a:ext uri="{FF2B5EF4-FFF2-40B4-BE49-F238E27FC236}">
              <a16:creationId xmlns:a16="http://schemas.microsoft.com/office/drawing/2014/main" id="{00000000-0008-0000-0000-0000F5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43" name="Picture 2" descr="http://ad.yieldmanager.com/pixel?adv=274138&amp;code=PWYOR7TXD5FUDA25WXX5HI_n&amp;t=2">
          <a:extLst>
            <a:ext uri="{FF2B5EF4-FFF2-40B4-BE49-F238E27FC236}">
              <a16:creationId xmlns:a16="http://schemas.microsoft.com/office/drawing/2014/main" id="{00000000-0008-0000-0000-0000F7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45" name="Picture 2" descr="http://ad.yieldmanager.com/pixel?adv=274138&amp;code=PWYOR7TXD5FUDA25WXX5HI_n&amp;t=2">
          <a:extLst>
            <a:ext uri="{FF2B5EF4-FFF2-40B4-BE49-F238E27FC236}">
              <a16:creationId xmlns:a16="http://schemas.microsoft.com/office/drawing/2014/main" id="{00000000-0008-0000-0000-0000F9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47" name="Picture 2" descr="http://ad.yieldmanager.com/pixel?adv=274138&amp;code=PWYOR7TXD5FUDA25WXX5HI_n&amp;t=2">
          <a:extLst>
            <a:ext uri="{FF2B5EF4-FFF2-40B4-BE49-F238E27FC236}">
              <a16:creationId xmlns:a16="http://schemas.microsoft.com/office/drawing/2014/main" id="{00000000-0008-0000-0000-0000FB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49" name="Picture 2" descr="http://ad.yieldmanager.com/pixel?adv=274138&amp;code=PWYOR7TXD5FUDA25WXX5HI_n&amp;t=2">
          <a:extLst>
            <a:ext uri="{FF2B5EF4-FFF2-40B4-BE49-F238E27FC236}">
              <a16:creationId xmlns:a16="http://schemas.microsoft.com/office/drawing/2014/main" id="{00000000-0008-0000-0000-0000FD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51" name="Picture 2" descr="http://ad.yieldmanager.com/pixel?adv=274138&amp;code=PWYOR7TXD5FUDA25WXX5HI_n&amp;t=2">
          <a:extLst>
            <a:ext uri="{FF2B5EF4-FFF2-40B4-BE49-F238E27FC236}">
              <a16:creationId xmlns:a16="http://schemas.microsoft.com/office/drawing/2014/main" id="{00000000-0008-0000-0000-0000FF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53" name="Picture 2" descr="http://ad.yieldmanager.com/pixel?adv=274138&amp;code=PWYOR7TXD5FUDA25WXX5HI_n&amp;t=2">
          <a:extLst>
            <a:ext uri="{FF2B5EF4-FFF2-40B4-BE49-F238E27FC236}">
              <a16:creationId xmlns:a16="http://schemas.microsoft.com/office/drawing/2014/main" id="{00000000-0008-0000-0000-00000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55" name="Picture 2" descr="http://ad.yieldmanager.com/pixel?adv=274138&amp;code=PWYOR7TXD5FUDA25WXX5HI_n&amp;t=2">
          <a:extLst>
            <a:ext uri="{FF2B5EF4-FFF2-40B4-BE49-F238E27FC236}">
              <a16:creationId xmlns:a16="http://schemas.microsoft.com/office/drawing/2014/main" id="{00000000-0008-0000-0000-00000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57" name="Picture 2" descr="http://ad.yieldmanager.com/pixel?adv=274138&amp;code=PWYOR7TXD5FUDA25WXX5HI_n&amp;t=2">
          <a:extLst>
            <a:ext uri="{FF2B5EF4-FFF2-40B4-BE49-F238E27FC236}">
              <a16:creationId xmlns:a16="http://schemas.microsoft.com/office/drawing/2014/main" id="{00000000-0008-0000-0000-00000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59" name="Picture 2" descr="http://ad.yieldmanager.com/pixel?adv=274138&amp;code=PWYOR7TXD5FUDA25WXX5HI_n&amp;t=2">
          <a:extLst>
            <a:ext uri="{FF2B5EF4-FFF2-40B4-BE49-F238E27FC236}">
              <a16:creationId xmlns:a16="http://schemas.microsoft.com/office/drawing/2014/main" id="{00000000-0008-0000-0000-00000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61" name="Picture 2" descr="http://ad.yieldmanager.com/pixel?adv=274138&amp;code=PWYOR7TXD5FUDA25WXX5HI_n&amp;t=2">
          <a:extLst>
            <a:ext uri="{FF2B5EF4-FFF2-40B4-BE49-F238E27FC236}">
              <a16:creationId xmlns:a16="http://schemas.microsoft.com/office/drawing/2014/main" id="{00000000-0008-0000-0000-00000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63" name="Picture 2" descr="http://ad.yieldmanager.com/pixel?adv=274138&amp;code=PWYOR7TXD5FUDA25WXX5HI_n&amp;t=2">
          <a:extLst>
            <a:ext uri="{FF2B5EF4-FFF2-40B4-BE49-F238E27FC236}">
              <a16:creationId xmlns:a16="http://schemas.microsoft.com/office/drawing/2014/main" id="{00000000-0008-0000-0000-00000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65" name="Picture 2" descr="http://ad.yieldmanager.com/pixel?adv=274138&amp;code=PWYOR7TXD5FUDA25WXX5HI_n&amp;t=2">
          <a:extLst>
            <a:ext uri="{FF2B5EF4-FFF2-40B4-BE49-F238E27FC236}">
              <a16:creationId xmlns:a16="http://schemas.microsoft.com/office/drawing/2014/main" id="{00000000-0008-0000-0000-00000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67" name="Picture 2" descr="http://ad.yieldmanager.com/pixel?adv=274138&amp;code=PWYOR7TXD5FUDA25WXX5HI_n&amp;t=2">
          <a:extLst>
            <a:ext uri="{FF2B5EF4-FFF2-40B4-BE49-F238E27FC236}">
              <a16:creationId xmlns:a16="http://schemas.microsoft.com/office/drawing/2014/main" id="{00000000-0008-0000-0000-00000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69" name="Picture 2" descr="http://ad.yieldmanager.com/pixel?adv=274138&amp;code=PWYOR7TXD5FUDA25WXX5HI_n&amp;t=2">
          <a:extLst>
            <a:ext uri="{FF2B5EF4-FFF2-40B4-BE49-F238E27FC236}">
              <a16:creationId xmlns:a16="http://schemas.microsoft.com/office/drawing/2014/main" id="{00000000-0008-0000-0000-00001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71" name="Picture 2" descr="http://ad.yieldmanager.com/pixel?adv=274138&amp;code=PWYOR7TXD5FUDA25WXX5HI_n&amp;t=2">
          <a:extLst>
            <a:ext uri="{FF2B5EF4-FFF2-40B4-BE49-F238E27FC236}">
              <a16:creationId xmlns:a16="http://schemas.microsoft.com/office/drawing/2014/main" id="{00000000-0008-0000-0000-00001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73" name="Picture 2" descr="http://ad.yieldmanager.com/pixel?adv=274138&amp;code=PWYOR7TXD5FUDA25WXX5HI_n&amp;t=2">
          <a:extLst>
            <a:ext uri="{FF2B5EF4-FFF2-40B4-BE49-F238E27FC236}">
              <a16:creationId xmlns:a16="http://schemas.microsoft.com/office/drawing/2014/main" id="{00000000-0008-0000-0000-00001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75" name="Picture 2" descr="http://ad.yieldmanager.com/pixel?adv=274138&amp;code=PWYOR7TXD5FUDA25WXX5HI_n&amp;t=2">
          <a:extLst>
            <a:ext uri="{FF2B5EF4-FFF2-40B4-BE49-F238E27FC236}">
              <a16:creationId xmlns:a16="http://schemas.microsoft.com/office/drawing/2014/main" id="{00000000-0008-0000-0000-00001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77" name="Picture 2" descr="http://ad.yieldmanager.com/pixel?adv=274138&amp;code=PWYOR7TXD5FUDA25WXX5HI_n&amp;t=2">
          <a:extLst>
            <a:ext uri="{FF2B5EF4-FFF2-40B4-BE49-F238E27FC236}">
              <a16:creationId xmlns:a16="http://schemas.microsoft.com/office/drawing/2014/main" id="{00000000-0008-0000-0000-00001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79" name="Picture 2" descr="http://ad.yieldmanager.com/pixel?adv=274138&amp;code=PWYOR7TXD5FUDA25WXX5HI_n&amp;t=2">
          <a:extLst>
            <a:ext uri="{FF2B5EF4-FFF2-40B4-BE49-F238E27FC236}">
              <a16:creationId xmlns:a16="http://schemas.microsoft.com/office/drawing/2014/main" id="{00000000-0008-0000-0000-00001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81" name="Picture 2" descr="http://ad.yieldmanager.com/pixel?adv=274138&amp;code=PWYOR7TXD5FUDA25WXX5HI_n&amp;t=2">
          <a:extLst>
            <a:ext uri="{FF2B5EF4-FFF2-40B4-BE49-F238E27FC236}">
              <a16:creationId xmlns:a16="http://schemas.microsoft.com/office/drawing/2014/main" id="{00000000-0008-0000-0000-00001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83" name="Picture 2" descr="http://ad.yieldmanager.com/pixel?adv=274138&amp;code=PWYOR7TXD5FUDA25WXX5HI_n&amp;t=2">
          <a:extLst>
            <a:ext uri="{FF2B5EF4-FFF2-40B4-BE49-F238E27FC236}">
              <a16:creationId xmlns:a16="http://schemas.microsoft.com/office/drawing/2014/main" id="{00000000-0008-0000-0000-00001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85" name="Picture 2" descr="http://ad.yieldmanager.com/pixel?adv=274138&amp;code=PWYOR7TXD5FUDA25WXX5HI_n&amp;t=2">
          <a:extLst>
            <a:ext uri="{FF2B5EF4-FFF2-40B4-BE49-F238E27FC236}">
              <a16:creationId xmlns:a16="http://schemas.microsoft.com/office/drawing/2014/main" id="{00000000-0008-0000-0000-00002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87" name="Picture 2" descr="http://ad.yieldmanager.com/pixel?adv=274138&amp;code=PWYOR7TXD5FUDA25WXX5HI_n&amp;t=2">
          <a:extLst>
            <a:ext uri="{FF2B5EF4-FFF2-40B4-BE49-F238E27FC236}">
              <a16:creationId xmlns:a16="http://schemas.microsoft.com/office/drawing/2014/main" id="{00000000-0008-0000-0000-00002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89" name="Picture 2" descr="http://ad.yieldmanager.com/pixel?adv=274138&amp;code=PWYOR7TXD5FUDA25WXX5HI_n&amp;t=2">
          <a:extLst>
            <a:ext uri="{FF2B5EF4-FFF2-40B4-BE49-F238E27FC236}">
              <a16:creationId xmlns:a16="http://schemas.microsoft.com/office/drawing/2014/main" id="{00000000-0008-0000-0000-00002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91" name="Picture 2" descr="http://ad.yieldmanager.com/pixel?adv=274138&amp;code=PWYOR7TXD5FUDA25WXX5HI_n&amp;t=2">
          <a:extLst>
            <a:ext uri="{FF2B5EF4-FFF2-40B4-BE49-F238E27FC236}">
              <a16:creationId xmlns:a16="http://schemas.microsoft.com/office/drawing/2014/main" id="{00000000-0008-0000-0000-00002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93" name="Picture 2" descr="http://ad.yieldmanager.com/pixel?adv=274138&amp;code=PWYOR7TXD5FUDA25WXX5HI_n&amp;t=2">
          <a:extLst>
            <a:ext uri="{FF2B5EF4-FFF2-40B4-BE49-F238E27FC236}">
              <a16:creationId xmlns:a16="http://schemas.microsoft.com/office/drawing/2014/main" id="{00000000-0008-0000-0000-00002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95" name="Picture 2" descr="http://ad.yieldmanager.com/pixel?adv=274138&amp;code=PWYOR7TXD5FUDA25WXX5HI_n&amp;t=2">
          <a:extLst>
            <a:ext uri="{FF2B5EF4-FFF2-40B4-BE49-F238E27FC236}">
              <a16:creationId xmlns:a16="http://schemas.microsoft.com/office/drawing/2014/main" id="{00000000-0008-0000-0000-00002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97" name="Picture 2" descr="http://ad.yieldmanager.com/pixel?adv=274138&amp;code=PWYOR7TXD5FUDA25WXX5HI_n&amp;t=2">
          <a:extLst>
            <a:ext uri="{FF2B5EF4-FFF2-40B4-BE49-F238E27FC236}">
              <a16:creationId xmlns:a16="http://schemas.microsoft.com/office/drawing/2014/main" id="{00000000-0008-0000-0000-00002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199" name="Picture 2" descr="http://ad.yieldmanager.com/pixel?adv=274138&amp;code=PWYOR7TXD5FUDA25WXX5HI_n&amp;t=2">
          <a:extLst>
            <a:ext uri="{FF2B5EF4-FFF2-40B4-BE49-F238E27FC236}">
              <a16:creationId xmlns:a16="http://schemas.microsoft.com/office/drawing/2014/main" id="{00000000-0008-0000-0000-00002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01" name="Picture 2" descr="http://ad.yieldmanager.com/pixel?adv=274138&amp;code=PWYOR7TXD5FUDA25WXX5HI_n&amp;t=2">
          <a:extLst>
            <a:ext uri="{FF2B5EF4-FFF2-40B4-BE49-F238E27FC236}">
              <a16:creationId xmlns:a16="http://schemas.microsoft.com/office/drawing/2014/main" id="{00000000-0008-0000-0000-00003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03" name="Picture 2" descr="http://ad.yieldmanager.com/pixel?adv=274138&amp;code=PWYOR7TXD5FUDA25WXX5HI_n&amp;t=2">
          <a:extLst>
            <a:ext uri="{FF2B5EF4-FFF2-40B4-BE49-F238E27FC236}">
              <a16:creationId xmlns:a16="http://schemas.microsoft.com/office/drawing/2014/main" id="{00000000-0008-0000-0000-00003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05" name="Picture 2" descr="http://ad.yieldmanager.com/pixel?adv=274138&amp;code=PWYOR7TXD5FUDA25WXX5HI_n&amp;t=2">
          <a:extLst>
            <a:ext uri="{FF2B5EF4-FFF2-40B4-BE49-F238E27FC236}">
              <a16:creationId xmlns:a16="http://schemas.microsoft.com/office/drawing/2014/main" id="{00000000-0008-0000-0000-00003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07" name="Picture 2" descr="http://ad.yieldmanager.com/pixel?adv=274138&amp;code=PWYOR7TXD5FUDA25WXX5HI_n&amp;t=2">
          <a:extLst>
            <a:ext uri="{FF2B5EF4-FFF2-40B4-BE49-F238E27FC236}">
              <a16:creationId xmlns:a16="http://schemas.microsoft.com/office/drawing/2014/main" id="{00000000-0008-0000-0000-00003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09" name="Picture 2" descr="http://ad.yieldmanager.com/pixel?adv=274138&amp;code=PWYOR7TXD5FUDA25WXX5HI_n&amp;t=2">
          <a:extLst>
            <a:ext uri="{FF2B5EF4-FFF2-40B4-BE49-F238E27FC236}">
              <a16:creationId xmlns:a16="http://schemas.microsoft.com/office/drawing/2014/main" id="{00000000-0008-0000-0000-00003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11" name="Picture 2" descr="http://ad.yieldmanager.com/pixel?adv=274138&amp;code=PWYOR7TXD5FUDA25WXX5HI_n&amp;t=2">
          <a:extLst>
            <a:ext uri="{FF2B5EF4-FFF2-40B4-BE49-F238E27FC236}">
              <a16:creationId xmlns:a16="http://schemas.microsoft.com/office/drawing/2014/main" id="{00000000-0008-0000-0000-00003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13" name="Picture 2" descr="http://ad.yieldmanager.com/pixel?adv=274138&amp;code=PWYOR7TXD5FUDA25WXX5HI_n&amp;t=2">
          <a:extLst>
            <a:ext uri="{FF2B5EF4-FFF2-40B4-BE49-F238E27FC236}">
              <a16:creationId xmlns:a16="http://schemas.microsoft.com/office/drawing/2014/main" id="{00000000-0008-0000-0000-00003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15" name="Picture 2" descr="http://ad.yieldmanager.com/pixel?adv=274138&amp;code=PWYOR7TXD5FUDA25WXX5HI_n&amp;t=2">
          <a:extLst>
            <a:ext uri="{FF2B5EF4-FFF2-40B4-BE49-F238E27FC236}">
              <a16:creationId xmlns:a16="http://schemas.microsoft.com/office/drawing/2014/main" id="{00000000-0008-0000-0000-00003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17" name="Picture 2" descr="http://ad.yieldmanager.com/pixel?adv=274138&amp;code=PWYOR7TXD5FUDA25WXX5HI_n&amp;t=2">
          <a:extLst>
            <a:ext uri="{FF2B5EF4-FFF2-40B4-BE49-F238E27FC236}">
              <a16:creationId xmlns:a16="http://schemas.microsoft.com/office/drawing/2014/main" id="{00000000-0008-0000-0000-00004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19" name="Picture 2" descr="http://ad.yieldmanager.com/pixel?adv=274138&amp;code=PWYOR7TXD5FUDA25WXX5HI_n&amp;t=2">
          <a:extLst>
            <a:ext uri="{FF2B5EF4-FFF2-40B4-BE49-F238E27FC236}">
              <a16:creationId xmlns:a16="http://schemas.microsoft.com/office/drawing/2014/main" id="{00000000-0008-0000-0000-00004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21" name="Picture 2" descr="http://ad.yieldmanager.com/pixel?adv=274138&amp;code=PWYOR7TXD5FUDA25WXX5HI_n&amp;t=2">
          <a:extLst>
            <a:ext uri="{FF2B5EF4-FFF2-40B4-BE49-F238E27FC236}">
              <a16:creationId xmlns:a16="http://schemas.microsoft.com/office/drawing/2014/main" id="{00000000-0008-0000-0000-00004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23" name="Picture 2" descr="http://ad.yieldmanager.com/pixel?adv=274138&amp;code=PWYOR7TXD5FUDA25WXX5HI_n&amp;t=2">
          <a:extLst>
            <a:ext uri="{FF2B5EF4-FFF2-40B4-BE49-F238E27FC236}">
              <a16:creationId xmlns:a16="http://schemas.microsoft.com/office/drawing/2014/main" id="{00000000-0008-0000-0000-00004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25" name="Picture 2" descr="http://ad.yieldmanager.com/pixel?adv=274138&amp;code=PWYOR7TXD5FUDA25WXX5HI_n&amp;t=2">
          <a:extLst>
            <a:ext uri="{FF2B5EF4-FFF2-40B4-BE49-F238E27FC236}">
              <a16:creationId xmlns:a16="http://schemas.microsoft.com/office/drawing/2014/main" id="{00000000-0008-0000-0000-00004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27" name="Picture 2" descr="http://ad.yieldmanager.com/pixel?adv=274138&amp;code=PWYOR7TXD5FUDA25WXX5HI_n&amp;t=2">
          <a:extLst>
            <a:ext uri="{FF2B5EF4-FFF2-40B4-BE49-F238E27FC236}">
              <a16:creationId xmlns:a16="http://schemas.microsoft.com/office/drawing/2014/main" id="{00000000-0008-0000-0000-00004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29" name="Picture 2" descr="http://ad.yieldmanager.com/pixel?adv=274138&amp;code=PWYOR7TXD5FUDA25WXX5HI_n&amp;t=2">
          <a:extLst>
            <a:ext uri="{FF2B5EF4-FFF2-40B4-BE49-F238E27FC236}">
              <a16:creationId xmlns:a16="http://schemas.microsoft.com/office/drawing/2014/main" id="{00000000-0008-0000-0000-00004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31" name="Picture 2" descr="http://ad.yieldmanager.com/pixel?adv=274138&amp;code=PWYOR7TXD5FUDA25WXX5HI_n&amp;t=2">
          <a:extLst>
            <a:ext uri="{FF2B5EF4-FFF2-40B4-BE49-F238E27FC236}">
              <a16:creationId xmlns:a16="http://schemas.microsoft.com/office/drawing/2014/main" id="{00000000-0008-0000-0000-00004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33" name="Picture 2" descr="http://ad.yieldmanager.com/pixel?adv=274138&amp;code=PWYOR7TXD5FUDA25WXX5HI_n&amp;t=2">
          <a:extLst>
            <a:ext uri="{FF2B5EF4-FFF2-40B4-BE49-F238E27FC236}">
              <a16:creationId xmlns:a16="http://schemas.microsoft.com/office/drawing/2014/main" id="{00000000-0008-0000-0000-00005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35" name="Picture 2" descr="http://ad.yieldmanager.com/pixel?adv=274138&amp;code=PWYOR7TXD5FUDA25WXX5HI_n&amp;t=2">
          <a:extLst>
            <a:ext uri="{FF2B5EF4-FFF2-40B4-BE49-F238E27FC236}">
              <a16:creationId xmlns:a16="http://schemas.microsoft.com/office/drawing/2014/main" id="{00000000-0008-0000-0000-00005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37" name="Picture 2" descr="http://ad.yieldmanager.com/pixel?adv=274138&amp;code=PWYOR7TXD5FUDA25WXX5HI_n&amp;t=2">
          <a:extLst>
            <a:ext uri="{FF2B5EF4-FFF2-40B4-BE49-F238E27FC236}">
              <a16:creationId xmlns:a16="http://schemas.microsoft.com/office/drawing/2014/main" id="{00000000-0008-0000-0000-00005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39" name="Picture 2" descr="http://ad.yieldmanager.com/pixel?adv=274138&amp;code=PWYOR7TXD5FUDA25WXX5HI_n&amp;t=2">
          <a:extLst>
            <a:ext uri="{FF2B5EF4-FFF2-40B4-BE49-F238E27FC236}">
              <a16:creationId xmlns:a16="http://schemas.microsoft.com/office/drawing/2014/main" id="{00000000-0008-0000-0000-00005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41" name="Picture 2" descr="http://ad.yieldmanager.com/pixel?adv=274138&amp;code=PWYOR7TXD5FUDA25WXX5HI_n&amp;t=2">
          <a:extLst>
            <a:ext uri="{FF2B5EF4-FFF2-40B4-BE49-F238E27FC236}">
              <a16:creationId xmlns:a16="http://schemas.microsoft.com/office/drawing/2014/main" id="{00000000-0008-0000-0000-00005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43" name="Picture 2" descr="http://ad.yieldmanager.com/pixel?adv=274138&amp;code=PWYOR7TXD5FUDA25WXX5HI_n&amp;t=2">
          <a:extLst>
            <a:ext uri="{FF2B5EF4-FFF2-40B4-BE49-F238E27FC236}">
              <a16:creationId xmlns:a16="http://schemas.microsoft.com/office/drawing/2014/main" id="{00000000-0008-0000-0000-00005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45" name="Picture 2" descr="http://ad.yieldmanager.com/pixel?adv=274138&amp;code=PWYOR7TXD5FUDA25WXX5HI_n&amp;t=2">
          <a:extLst>
            <a:ext uri="{FF2B5EF4-FFF2-40B4-BE49-F238E27FC236}">
              <a16:creationId xmlns:a16="http://schemas.microsoft.com/office/drawing/2014/main" id="{00000000-0008-0000-0000-00005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47" name="Picture 2" descr="http://ad.yieldmanager.com/pixel?adv=274138&amp;code=PWYOR7TXD5FUDA25WXX5HI_n&amp;t=2">
          <a:extLst>
            <a:ext uri="{FF2B5EF4-FFF2-40B4-BE49-F238E27FC236}">
              <a16:creationId xmlns:a16="http://schemas.microsoft.com/office/drawing/2014/main" id="{00000000-0008-0000-0000-00005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49" name="Picture 2" descr="http://ad.yieldmanager.com/pixel?adv=274138&amp;code=PWYOR7TXD5FUDA25WXX5HI_n&amp;t=2">
          <a:extLst>
            <a:ext uri="{FF2B5EF4-FFF2-40B4-BE49-F238E27FC236}">
              <a16:creationId xmlns:a16="http://schemas.microsoft.com/office/drawing/2014/main" id="{00000000-0008-0000-0000-00006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51" name="Picture 2" descr="http://ad.yieldmanager.com/pixel?adv=274138&amp;code=PWYOR7TXD5FUDA25WXX5HI_n&amp;t=2">
          <a:extLst>
            <a:ext uri="{FF2B5EF4-FFF2-40B4-BE49-F238E27FC236}">
              <a16:creationId xmlns:a16="http://schemas.microsoft.com/office/drawing/2014/main" id="{00000000-0008-0000-0000-00006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53" name="Picture 2" descr="http://ad.yieldmanager.com/pixel?adv=274138&amp;code=PWYOR7TXD5FUDA25WXX5HI_n&amp;t=2">
          <a:extLst>
            <a:ext uri="{FF2B5EF4-FFF2-40B4-BE49-F238E27FC236}">
              <a16:creationId xmlns:a16="http://schemas.microsoft.com/office/drawing/2014/main" id="{00000000-0008-0000-0000-00006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55" name="Picture 2" descr="http://ad.yieldmanager.com/pixel?adv=274138&amp;code=PWYOR7TXD5FUDA25WXX5HI_n&amp;t=2">
          <a:extLst>
            <a:ext uri="{FF2B5EF4-FFF2-40B4-BE49-F238E27FC236}">
              <a16:creationId xmlns:a16="http://schemas.microsoft.com/office/drawing/2014/main" id="{00000000-0008-0000-0000-00006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57" name="Picture 2" descr="http://ad.yieldmanager.com/pixel?adv=274138&amp;code=PWYOR7TXD5FUDA25WXX5HI_n&amp;t=2">
          <a:extLst>
            <a:ext uri="{FF2B5EF4-FFF2-40B4-BE49-F238E27FC236}">
              <a16:creationId xmlns:a16="http://schemas.microsoft.com/office/drawing/2014/main" id="{00000000-0008-0000-0000-00006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59" name="Picture 2" descr="http://ad.yieldmanager.com/pixel?adv=274138&amp;code=PWYOR7TXD5FUDA25WXX5HI_n&amp;t=2">
          <a:extLst>
            <a:ext uri="{FF2B5EF4-FFF2-40B4-BE49-F238E27FC236}">
              <a16:creationId xmlns:a16="http://schemas.microsoft.com/office/drawing/2014/main" id="{00000000-0008-0000-0000-00006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61" name="Picture 2" descr="http://ad.yieldmanager.com/pixel?adv=274138&amp;code=PWYOR7TXD5FUDA25WXX5HI_n&amp;t=2">
          <a:extLst>
            <a:ext uri="{FF2B5EF4-FFF2-40B4-BE49-F238E27FC236}">
              <a16:creationId xmlns:a16="http://schemas.microsoft.com/office/drawing/2014/main" id="{00000000-0008-0000-0000-00006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63" name="Picture 2" descr="http://ad.yieldmanager.com/pixel?adv=274138&amp;code=PWYOR7TXD5FUDA25WXX5HI_n&amp;t=2">
          <a:extLst>
            <a:ext uri="{FF2B5EF4-FFF2-40B4-BE49-F238E27FC236}">
              <a16:creationId xmlns:a16="http://schemas.microsoft.com/office/drawing/2014/main" id="{00000000-0008-0000-0000-00006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65" name="Picture 2" descr="http://ad.yieldmanager.com/pixel?adv=274138&amp;code=PWYOR7TXD5FUDA25WXX5HI_n&amp;t=2">
          <a:extLst>
            <a:ext uri="{FF2B5EF4-FFF2-40B4-BE49-F238E27FC236}">
              <a16:creationId xmlns:a16="http://schemas.microsoft.com/office/drawing/2014/main" id="{00000000-0008-0000-0000-00007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67" name="Picture 2" descr="http://ad.yieldmanager.com/pixel?adv=274138&amp;code=PWYOR7TXD5FUDA25WXX5HI_n&amp;t=2">
          <a:extLst>
            <a:ext uri="{FF2B5EF4-FFF2-40B4-BE49-F238E27FC236}">
              <a16:creationId xmlns:a16="http://schemas.microsoft.com/office/drawing/2014/main" id="{00000000-0008-0000-0000-00007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69" name="Picture 2" descr="http://ad.yieldmanager.com/pixel?adv=274138&amp;code=PWYOR7TXD5FUDA25WXX5HI_n&amp;t=2">
          <a:extLst>
            <a:ext uri="{FF2B5EF4-FFF2-40B4-BE49-F238E27FC236}">
              <a16:creationId xmlns:a16="http://schemas.microsoft.com/office/drawing/2014/main" id="{00000000-0008-0000-0000-00007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71" name="Picture 2" descr="http://ad.yieldmanager.com/pixel?adv=274138&amp;code=PWYOR7TXD5FUDA25WXX5HI_n&amp;t=2">
          <a:extLst>
            <a:ext uri="{FF2B5EF4-FFF2-40B4-BE49-F238E27FC236}">
              <a16:creationId xmlns:a16="http://schemas.microsoft.com/office/drawing/2014/main" id="{00000000-0008-0000-0000-00007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73" name="Picture 2" descr="http://ad.yieldmanager.com/pixel?adv=274138&amp;code=PWYOR7TXD5FUDA25WXX5HI_n&amp;t=2">
          <a:extLst>
            <a:ext uri="{FF2B5EF4-FFF2-40B4-BE49-F238E27FC236}">
              <a16:creationId xmlns:a16="http://schemas.microsoft.com/office/drawing/2014/main" id="{00000000-0008-0000-0000-00007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75" name="Picture 2" descr="http://ad.yieldmanager.com/pixel?adv=274138&amp;code=PWYOR7TXD5FUDA25WXX5HI_n&amp;t=2">
          <a:extLst>
            <a:ext uri="{FF2B5EF4-FFF2-40B4-BE49-F238E27FC236}">
              <a16:creationId xmlns:a16="http://schemas.microsoft.com/office/drawing/2014/main" id="{00000000-0008-0000-0000-00007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77" name="Picture 2" descr="http://ad.yieldmanager.com/pixel?adv=274138&amp;code=PWYOR7TXD5FUDA25WXX5HI_n&amp;t=2">
          <a:extLst>
            <a:ext uri="{FF2B5EF4-FFF2-40B4-BE49-F238E27FC236}">
              <a16:creationId xmlns:a16="http://schemas.microsoft.com/office/drawing/2014/main" id="{00000000-0008-0000-0000-00007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79" name="Picture 2" descr="http://ad.yieldmanager.com/pixel?adv=274138&amp;code=PWYOR7TXD5FUDA25WXX5HI_n&amp;t=2">
          <a:extLst>
            <a:ext uri="{FF2B5EF4-FFF2-40B4-BE49-F238E27FC236}">
              <a16:creationId xmlns:a16="http://schemas.microsoft.com/office/drawing/2014/main" id="{00000000-0008-0000-0000-00007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81" name="Picture 2" descr="http://ad.yieldmanager.com/pixel?adv=274138&amp;code=PWYOR7TXD5FUDA25WXX5HI_n&amp;t=2">
          <a:extLst>
            <a:ext uri="{FF2B5EF4-FFF2-40B4-BE49-F238E27FC236}">
              <a16:creationId xmlns:a16="http://schemas.microsoft.com/office/drawing/2014/main" id="{00000000-0008-0000-0000-00008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83" name="Picture 2" descr="http://ad.yieldmanager.com/pixel?adv=274138&amp;code=PWYOR7TXD5FUDA25WXX5HI_n&amp;t=2">
          <a:extLst>
            <a:ext uri="{FF2B5EF4-FFF2-40B4-BE49-F238E27FC236}">
              <a16:creationId xmlns:a16="http://schemas.microsoft.com/office/drawing/2014/main" id="{00000000-0008-0000-0000-00008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85" name="Picture 2" descr="http://ad.yieldmanager.com/pixel?adv=274138&amp;code=PWYOR7TXD5FUDA25WXX5HI_n&amp;t=2">
          <a:extLst>
            <a:ext uri="{FF2B5EF4-FFF2-40B4-BE49-F238E27FC236}">
              <a16:creationId xmlns:a16="http://schemas.microsoft.com/office/drawing/2014/main" id="{00000000-0008-0000-0000-00008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87" name="Picture 2" descr="http://ad.yieldmanager.com/pixel?adv=274138&amp;code=PWYOR7TXD5FUDA25WXX5HI_n&amp;t=2">
          <a:extLst>
            <a:ext uri="{FF2B5EF4-FFF2-40B4-BE49-F238E27FC236}">
              <a16:creationId xmlns:a16="http://schemas.microsoft.com/office/drawing/2014/main" id="{00000000-0008-0000-0000-00008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89" name="Picture 2" descr="http://ad.yieldmanager.com/pixel?adv=274138&amp;code=PWYOR7TXD5FUDA25WXX5HI_n&amp;t=2">
          <a:extLst>
            <a:ext uri="{FF2B5EF4-FFF2-40B4-BE49-F238E27FC236}">
              <a16:creationId xmlns:a16="http://schemas.microsoft.com/office/drawing/2014/main" id="{00000000-0008-0000-0000-00008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91" name="Picture 2" descr="http://ad.yieldmanager.com/pixel?adv=274138&amp;code=PWYOR7TXD5FUDA25WXX5HI_n&amp;t=2">
          <a:extLst>
            <a:ext uri="{FF2B5EF4-FFF2-40B4-BE49-F238E27FC236}">
              <a16:creationId xmlns:a16="http://schemas.microsoft.com/office/drawing/2014/main" id="{00000000-0008-0000-0000-00008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93" name="Picture 2" descr="http://ad.yieldmanager.com/pixel?adv=274138&amp;code=PWYOR7TXD5FUDA25WXX5HI_n&amp;t=2">
          <a:extLst>
            <a:ext uri="{FF2B5EF4-FFF2-40B4-BE49-F238E27FC236}">
              <a16:creationId xmlns:a16="http://schemas.microsoft.com/office/drawing/2014/main" id="{00000000-0008-0000-0000-00008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95" name="Picture 2" descr="http://ad.yieldmanager.com/pixel?adv=274138&amp;code=PWYOR7TXD5FUDA25WXX5HI_n&amp;t=2">
          <a:extLst>
            <a:ext uri="{FF2B5EF4-FFF2-40B4-BE49-F238E27FC236}">
              <a16:creationId xmlns:a16="http://schemas.microsoft.com/office/drawing/2014/main" id="{00000000-0008-0000-0000-00008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97" name="Picture 2" descr="http://ad.yieldmanager.com/pixel?adv=274138&amp;code=PWYOR7TXD5FUDA25WXX5HI_n&amp;t=2">
          <a:extLst>
            <a:ext uri="{FF2B5EF4-FFF2-40B4-BE49-F238E27FC236}">
              <a16:creationId xmlns:a16="http://schemas.microsoft.com/office/drawing/2014/main" id="{00000000-0008-0000-0000-00009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299" name="Picture 2" descr="http://ad.yieldmanager.com/pixel?adv=274138&amp;code=PWYOR7TXD5FUDA25WXX5HI_n&amp;t=2">
          <a:extLst>
            <a:ext uri="{FF2B5EF4-FFF2-40B4-BE49-F238E27FC236}">
              <a16:creationId xmlns:a16="http://schemas.microsoft.com/office/drawing/2014/main" id="{00000000-0008-0000-0000-00009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01" name="Picture 2" descr="http://ad.yieldmanager.com/pixel?adv=274138&amp;code=PWYOR7TXD5FUDA25WXX5HI_n&amp;t=2">
          <a:extLst>
            <a:ext uri="{FF2B5EF4-FFF2-40B4-BE49-F238E27FC236}">
              <a16:creationId xmlns:a16="http://schemas.microsoft.com/office/drawing/2014/main" id="{00000000-0008-0000-0000-00009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03" name="Picture 2" descr="http://ad.yieldmanager.com/pixel?adv=274138&amp;code=PWYOR7TXD5FUDA25WXX5HI_n&amp;t=2">
          <a:extLst>
            <a:ext uri="{FF2B5EF4-FFF2-40B4-BE49-F238E27FC236}">
              <a16:creationId xmlns:a16="http://schemas.microsoft.com/office/drawing/2014/main" id="{00000000-0008-0000-0000-00009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05" name="Picture 2" descr="http://ad.yieldmanager.com/pixel?adv=274138&amp;code=PWYOR7TXD5FUDA25WXX5HI_n&amp;t=2">
          <a:extLst>
            <a:ext uri="{FF2B5EF4-FFF2-40B4-BE49-F238E27FC236}">
              <a16:creationId xmlns:a16="http://schemas.microsoft.com/office/drawing/2014/main" id="{00000000-0008-0000-0000-00009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07" name="Picture 2" descr="http://ad.yieldmanager.com/pixel?adv=274138&amp;code=PWYOR7TXD5FUDA25WXX5HI_n&amp;t=2">
          <a:extLst>
            <a:ext uri="{FF2B5EF4-FFF2-40B4-BE49-F238E27FC236}">
              <a16:creationId xmlns:a16="http://schemas.microsoft.com/office/drawing/2014/main" id="{00000000-0008-0000-0000-00009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09" name="Picture 2" descr="http://ad.yieldmanager.com/pixel?adv=274138&amp;code=PWYOR7TXD5FUDA25WXX5HI_n&amp;t=2">
          <a:extLst>
            <a:ext uri="{FF2B5EF4-FFF2-40B4-BE49-F238E27FC236}">
              <a16:creationId xmlns:a16="http://schemas.microsoft.com/office/drawing/2014/main" id="{00000000-0008-0000-0000-00009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11" name="Picture 2" descr="http://ad.yieldmanager.com/pixel?adv=274138&amp;code=PWYOR7TXD5FUDA25WXX5HI_n&amp;t=2">
          <a:extLst>
            <a:ext uri="{FF2B5EF4-FFF2-40B4-BE49-F238E27FC236}">
              <a16:creationId xmlns:a16="http://schemas.microsoft.com/office/drawing/2014/main" id="{00000000-0008-0000-0000-00009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13" name="Picture 2" descr="http://ad.yieldmanager.com/pixel?adv=274138&amp;code=PWYOR7TXD5FUDA25WXX5HI_n&amp;t=2">
          <a:extLst>
            <a:ext uri="{FF2B5EF4-FFF2-40B4-BE49-F238E27FC236}">
              <a16:creationId xmlns:a16="http://schemas.microsoft.com/office/drawing/2014/main" id="{00000000-0008-0000-0000-0000A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15" name="Picture 2" descr="http://ad.yieldmanager.com/pixel?adv=274138&amp;code=PWYOR7TXD5FUDA25WXX5HI_n&amp;t=2">
          <a:extLst>
            <a:ext uri="{FF2B5EF4-FFF2-40B4-BE49-F238E27FC236}">
              <a16:creationId xmlns:a16="http://schemas.microsoft.com/office/drawing/2014/main" id="{00000000-0008-0000-0000-0000A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17" name="Picture 2" descr="http://ad.yieldmanager.com/pixel?adv=274138&amp;code=PWYOR7TXD5FUDA25WXX5HI_n&amp;t=2">
          <a:extLst>
            <a:ext uri="{FF2B5EF4-FFF2-40B4-BE49-F238E27FC236}">
              <a16:creationId xmlns:a16="http://schemas.microsoft.com/office/drawing/2014/main" id="{00000000-0008-0000-0000-0000A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19" name="Picture 2" descr="http://ad.yieldmanager.com/pixel?adv=274138&amp;code=PWYOR7TXD5FUDA25WXX5HI_n&amp;t=2">
          <a:extLst>
            <a:ext uri="{FF2B5EF4-FFF2-40B4-BE49-F238E27FC236}">
              <a16:creationId xmlns:a16="http://schemas.microsoft.com/office/drawing/2014/main" id="{00000000-0008-0000-0000-0000A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21" name="Picture 2" descr="http://ad.yieldmanager.com/pixel?adv=274138&amp;code=PWYOR7TXD5FUDA25WXX5HI_n&amp;t=2">
          <a:extLst>
            <a:ext uri="{FF2B5EF4-FFF2-40B4-BE49-F238E27FC236}">
              <a16:creationId xmlns:a16="http://schemas.microsoft.com/office/drawing/2014/main" id="{00000000-0008-0000-0000-0000A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23" name="Picture 2" descr="http://ad.yieldmanager.com/pixel?adv=274138&amp;code=PWYOR7TXD5FUDA25WXX5HI_n&amp;t=2">
          <a:extLst>
            <a:ext uri="{FF2B5EF4-FFF2-40B4-BE49-F238E27FC236}">
              <a16:creationId xmlns:a16="http://schemas.microsoft.com/office/drawing/2014/main" id="{00000000-0008-0000-0000-0000A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25" name="Picture 2" descr="http://ad.yieldmanager.com/pixel?adv=274138&amp;code=PWYOR7TXD5FUDA25WXX5HI_n&amp;t=2">
          <a:extLst>
            <a:ext uri="{FF2B5EF4-FFF2-40B4-BE49-F238E27FC236}">
              <a16:creationId xmlns:a16="http://schemas.microsoft.com/office/drawing/2014/main" id="{00000000-0008-0000-0000-0000A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27" name="Picture 2" descr="http://ad.yieldmanager.com/pixel?adv=274138&amp;code=PWYOR7TXD5FUDA25WXX5HI_n&amp;t=2">
          <a:extLst>
            <a:ext uri="{FF2B5EF4-FFF2-40B4-BE49-F238E27FC236}">
              <a16:creationId xmlns:a16="http://schemas.microsoft.com/office/drawing/2014/main" id="{00000000-0008-0000-0000-0000A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29" name="Picture 2" descr="http://ad.yieldmanager.com/pixel?adv=274138&amp;code=PWYOR7TXD5FUDA25WXX5HI_n&amp;t=2">
          <a:extLst>
            <a:ext uri="{FF2B5EF4-FFF2-40B4-BE49-F238E27FC236}">
              <a16:creationId xmlns:a16="http://schemas.microsoft.com/office/drawing/2014/main" id="{00000000-0008-0000-0000-0000B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31" name="Picture 2" descr="http://ad.yieldmanager.com/pixel?adv=274138&amp;code=PWYOR7TXD5FUDA25WXX5HI_n&amp;t=2">
          <a:extLst>
            <a:ext uri="{FF2B5EF4-FFF2-40B4-BE49-F238E27FC236}">
              <a16:creationId xmlns:a16="http://schemas.microsoft.com/office/drawing/2014/main" id="{00000000-0008-0000-0000-0000B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33" name="Picture 2" descr="http://ad.yieldmanager.com/pixel?adv=274138&amp;code=PWYOR7TXD5FUDA25WXX5HI_n&amp;t=2">
          <a:extLst>
            <a:ext uri="{FF2B5EF4-FFF2-40B4-BE49-F238E27FC236}">
              <a16:creationId xmlns:a16="http://schemas.microsoft.com/office/drawing/2014/main" id="{00000000-0008-0000-0000-0000B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35" name="Picture 2" descr="http://ad.yieldmanager.com/pixel?adv=274138&amp;code=PWYOR7TXD5FUDA25WXX5HI_n&amp;t=2">
          <a:extLst>
            <a:ext uri="{FF2B5EF4-FFF2-40B4-BE49-F238E27FC236}">
              <a16:creationId xmlns:a16="http://schemas.microsoft.com/office/drawing/2014/main" id="{00000000-0008-0000-0000-0000B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37" name="Picture 2" descr="http://ad.yieldmanager.com/pixel?adv=274138&amp;code=PWYOR7TXD5FUDA25WXX5HI_n&amp;t=2">
          <a:extLst>
            <a:ext uri="{FF2B5EF4-FFF2-40B4-BE49-F238E27FC236}">
              <a16:creationId xmlns:a16="http://schemas.microsoft.com/office/drawing/2014/main" id="{00000000-0008-0000-0000-0000B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39" name="Picture 2" descr="http://ad.yieldmanager.com/pixel?adv=274138&amp;code=PWYOR7TXD5FUDA25WXX5HI_n&amp;t=2">
          <a:extLst>
            <a:ext uri="{FF2B5EF4-FFF2-40B4-BE49-F238E27FC236}">
              <a16:creationId xmlns:a16="http://schemas.microsoft.com/office/drawing/2014/main" id="{00000000-0008-0000-0000-0000B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41" name="Picture 2" descr="http://ad.yieldmanager.com/pixel?adv=274138&amp;code=PWYOR7TXD5FUDA25WXX5HI_n&amp;t=2">
          <a:extLst>
            <a:ext uri="{FF2B5EF4-FFF2-40B4-BE49-F238E27FC236}">
              <a16:creationId xmlns:a16="http://schemas.microsoft.com/office/drawing/2014/main" id="{00000000-0008-0000-0000-0000B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43" name="Picture 2" descr="http://ad.yieldmanager.com/pixel?adv=274138&amp;code=PWYOR7TXD5FUDA25WXX5HI_n&amp;t=2">
          <a:extLst>
            <a:ext uri="{FF2B5EF4-FFF2-40B4-BE49-F238E27FC236}">
              <a16:creationId xmlns:a16="http://schemas.microsoft.com/office/drawing/2014/main" id="{00000000-0008-0000-0000-0000B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45" name="Picture 2" descr="http://ad.yieldmanager.com/pixel?adv=274138&amp;code=PWYOR7TXD5FUDA25WXX5HI_n&amp;t=2">
          <a:extLst>
            <a:ext uri="{FF2B5EF4-FFF2-40B4-BE49-F238E27FC236}">
              <a16:creationId xmlns:a16="http://schemas.microsoft.com/office/drawing/2014/main" id="{00000000-0008-0000-0000-0000C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47" name="Picture 2" descr="http://ad.yieldmanager.com/pixel?adv=274138&amp;code=PWYOR7TXD5FUDA25WXX5HI_n&amp;t=2">
          <a:extLst>
            <a:ext uri="{FF2B5EF4-FFF2-40B4-BE49-F238E27FC236}">
              <a16:creationId xmlns:a16="http://schemas.microsoft.com/office/drawing/2014/main" id="{00000000-0008-0000-0000-0000C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49" name="Picture 2" descr="http://ad.yieldmanager.com/pixel?adv=274138&amp;code=PWYOR7TXD5FUDA25WXX5HI_n&amp;t=2">
          <a:extLst>
            <a:ext uri="{FF2B5EF4-FFF2-40B4-BE49-F238E27FC236}">
              <a16:creationId xmlns:a16="http://schemas.microsoft.com/office/drawing/2014/main" id="{00000000-0008-0000-0000-0000C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51" name="Picture 2" descr="http://ad.yieldmanager.com/pixel?adv=274138&amp;code=PWYOR7TXD5FUDA25WXX5HI_n&amp;t=2">
          <a:extLst>
            <a:ext uri="{FF2B5EF4-FFF2-40B4-BE49-F238E27FC236}">
              <a16:creationId xmlns:a16="http://schemas.microsoft.com/office/drawing/2014/main" id="{00000000-0008-0000-0000-0000C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53" name="Picture 2" descr="http://ad.yieldmanager.com/pixel?adv=274138&amp;code=PWYOR7TXD5FUDA25WXX5HI_n&amp;t=2">
          <a:extLst>
            <a:ext uri="{FF2B5EF4-FFF2-40B4-BE49-F238E27FC236}">
              <a16:creationId xmlns:a16="http://schemas.microsoft.com/office/drawing/2014/main" id="{00000000-0008-0000-0000-0000C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55" name="Picture 2" descr="http://ad.yieldmanager.com/pixel?adv=274138&amp;code=PWYOR7TXD5FUDA25WXX5HI_n&amp;t=2">
          <a:extLst>
            <a:ext uri="{FF2B5EF4-FFF2-40B4-BE49-F238E27FC236}">
              <a16:creationId xmlns:a16="http://schemas.microsoft.com/office/drawing/2014/main" id="{00000000-0008-0000-0000-0000C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57" name="Picture 2" descr="http://ad.yieldmanager.com/pixel?adv=274138&amp;code=PWYOR7TXD5FUDA25WXX5HI_n&amp;t=2">
          <a:extLst>
            <a:ext uri="{FF2B5EF4-FFF2-40B4-BE49-F238E27FC236}">
              <a16:creationId xmlns:a16="http://schemas.microsoft.com/office/drawing/2014/main" id="{00000000-0008-0000-0000-0000C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59" name="Picture 2" descr="http://ad.yieldmanager.com/pixel?adv=274138&amp;code=PWYOR7TXD5FUDA25WXX5HI_n&amp;t=2">
          <a:extLst>
            <a:ext uri="{FF2B5EF4-FFF2-40B4-BE49-F238E27FC236}">
              <a16:creationId xmlns:a16="http://schemas.microsoft.com/office/drawing/2014/main" id="{00000000-0008-0000-0000-0000C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61" name="Picture 2" descr="http://ad.yieldmanager.com/pixel?adv=274138&amp;code=PWYOR7TXD5FUDA25WXX5HI_n&amp;t=2">
          <a:extLst>
            <a:ext uri="{FF2B5EF4-FFF2-40B4-BE49-F238E27FC236}">
              <a16:creationId xmlns:a16="http://schemas.microsoft.com/office/drawing/2014/main" id="{00000000-0008-0000-0000-0000D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63" name="Picture 2" descr="http://ad.yieldmanager.com/pixel?adv=274138&amp;code=PWYOR7TXD5FUDA25WXX5HI_n&amp;t=2">
          <a:extLst>
            <a:ext uri="{FF2B5EF4-FFF2-40B4-BE49-F238E27FC236}">
              <a16:creationId xmlns:a16="http://schemas.microsoft.com/office/drawing/2014/main" id="{00000000-0008-0000-0000-0000D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65" name="Picture 2" descr="http://ad.yieldmanager.com/pixel?adv=274138&amp;code=PWYOR7TXD5FUDA25WXX5HI_n&amp;t=2">
          <a:extLst>
            <a:ext uri="{FF2B5EF4-FFF2-40B4-BE49-F238E27FC236}">
              <a16:creationId xmlns:a16="http://schemas.microsoft.com/office/drawing/2014/main" id="{00000000-0008-0000-0000-0000D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67" name="Picture 2" descr="http://ad.yieldmanager.com/pixel?adv=274138&amp;code=PWYOR7TXD5FUDA25WXX5HI_n&amp;t=2">
          <a:extLst>
            <a:ext uri="{FF2B5EF4-FFF2-40B4-BE49-F238E27FC236}">
              <a16:creationId xmlns:a16="http://schemas.microsoft.com/office/drawing/2014/main" id="{00000000-0008-0000-0000-0000D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69" name="Picture 2" descr="http://ad.yieldmanager.com/pixel?adv=274138&amp;code=PWYOR7TXD5FUDA25WXX5HI_n&amp;t=2">
          <a:extLst>
            <a:ext uri="{FF2B5EF4-FFF2-40B4-BE49-F238E27FC236}">
              <a16:creationId xmlns:a16="http://schemas.microsoft.com/office/drawing/2014/main" id="{00000000-0008-0000-0000-0000D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71" name="Picture 2" descr="http://ad.yieldmanager.com/pixel?adv=274138&amp;code=PWYOR7TXD5FUDA25WXX5HI_n&amp;t=2">
          <a:extLst>
            <a:ext uri="{FF2B5EF4-FFF2-40B4-BE49-F238E27FC236}">
              <a16:creationId xmlns:a16="http://schemas.microsoft.com/office/drawing/2014/main" id="{00000000-0008-0000-0000-0000D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73" name="Picture 2" descr="http://ad.yieldmanager.com/pixel?adv=274138&amp;code=PWYOR7TXD5FUDA25WXX5HI_n&amp;t=2">
          <a:extLst>
            <a:ext uri="{FF2B5EF4-FFF2-40B4-BE49-F238E27FC236}">
              <a16:creationId xmlns:a16="http://schemas.microsoft.com/office/drawing/2014/main" id="{00000000-0008-0000-0000-0000D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75" name="Picture 2" descr="http://ad.yieldmanager.com/pixel?adv=274138&amp;code=PWYOR7TXD5FUDA25WXX5HI_n&amp;t=2">
          <a:extLst>
            <a:ext uri="{FF2B5EF4-FFF2-40B4-BE49-F238E27FC236}">
              <a16:creationId xmlns:a16="http://schemas.microsoft.com/office/drawing/2014/main" id="{00000000-0008-0000-0000-0000D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77" name="Picture 2" descr="http://ad.yieldmanager.com/pixel?adv=274138&amp;code=PWYOR7TXD5FUDA25WXX5HI_n&amp;t=2">
          <a:extLst>
            <a:ext uri="{FF2B5EF4-FFF2-40B4-BE49-F238E27FC236}">
              <a16:creationId xmlns:a16="http://schemas.microsoft.com/office/drawing/2014/main" id="{00000000-0008-0000-0000-0000E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79" name="Picture 2" descr="http://ad.yieldmanager.com/pixel?adv=274138&amp;code=PWYOR7TXD5FUDA25WXX5HI_n&amp;t=2">
          <a:extLst>
            <a:ext uri="{FF2B5EF4-FFF2-40B4-BE49-F238E27FC236}">
              <a16:creationId xmlns:a16="http://schemas.microsoft.com/office/drawing/2014/main" id="{00000000-0008-0000-0000-0000E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81" name="Picture 2" descr="http://ad.yieldmanager.com/pixel?adv=274138&amp;code=PWYOR7TXD5FUDA25WXX5HI_n&amp;t=2">
          <a:extLst>
            <a:ext uri="{FF2B5EF4-FFF2-40B4-BE49-F238E27FC236}">
              <a16:creationId xmlns:a16="http://schemas.microsoft.com/office/drawing/2014/main" id="{00000000-0008-0000-0000-0000E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83" name="Picture 2" descr="http://ad.yieldmanager.com/pixel?adv=274138&amp;code=PWYOR7TXD5FUDA25WXX5HI_n&amp;t=2">
          <a:extLst>
            <a:ext uri="{FF2B5EF4-FFF2-40B4-BE49-F238E27FC236}">
              <a16:creationId xmlns:a16="http://schemas.microsoft.com/office/drawing/2014/main" id="{00000000-0008-0000-0000-0000E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85" name="Picture 2" descr="http://ad.yieldmanager.com/pixel?adv=274138&amp;code=PWYOR7TXD5FUDA25WXX5HI_n&amp;t=2">
          <a:extLst>
            <a:ext uri="{FF2B5EF4-FFF2-40B4-BE49-F238E27FC236}">
              <a16:creationId xmlns:a16="http://schemas.microsoft.com/office/drawing/2014/main" id="{00000000-0008-0000-0000-0000E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87" name="Picture 2" descr="http://ad.yieldmanager.com/pixel?adv=274138&amp;code=PWYOR7TXD5FUDA25WXX5HI_n&amp;t=2">
          <a:extLst>
            <a:ext uri="{FF2B5EF4-FFF2-40B4-BE49-F238E27FC236}">
              <a16:creationId xmlns:a16="http://schemas.microsoft.com/office/drawing/2014/main" id="{00000000-0008-0000-0000-0000E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89" name="Picture 2" descr="http://ad.yieldmanager.com/pixel?adv=274138&amp;code=PWYOR7TXD5FUDA25WXX5HI_n&amp;t=2">
          <a:extLst>
            <a:ext uri="{FF2B5EF4-FFF2-40B4-BE49-F238E27FC236}">
              <a16:creationId xmlns:a16="http://schemas.microsoft.com/office/drawing/2014/main" id="{00000000-0008-0000-0000-0000E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91" name="Picture 2" descr="http://ad.yieldmanager.com/pixel?adv=274138&amp;code=PWYOR7TXD5FUDA25WXX5HI_n&amp;t=2">
          <a:extLst>
            <a:ext uri="{FF2B5EF4-FFF2-40B4-BE49-F238E27FC236}">
              <a16:creationId xmlns:a16="http://schemas.microsoft.com/office/drawing/2014/main" id="{00000000-0008-0000-0000-0000E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93" name="Picture 2" descr="http://ad.yieldmanager.com/pixel?adv=274138&amp;code=PWYOR7TXD5FUDA25WXX5HI_n&amp;t=2">
          <a:extLst>
            <a:ext uri="{FF2B5EF4-FFF2-40B4-BE49-F238E27FC236}">
              <a16:creationId xmlns:a16="http://schemas.microsoft.com/office/drawing/2014/main" id="{00000000-0008-0000-0000-0000F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95" name="Picture 2" descr="http://ad.yieldmanager.com/pixel?adv=274138&amp;code=PWYOR7TXD5FUDA25WXX5HI_n&amp;t=2">
          <a:extLst>
            <a:ext uri="{FF2B5EF4-FFF2-40B4-BE49-F238E27FC236}">
              <a16:creationId xmlns:a16="http://schemas.microsoft.com/office/drawing/2014/main" id="{00000000-0008-0000-0000-0000F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97" name="Picture 2" descr="http://ad.yieldmanager.com/pixel?adv=274138&amp;code=PWYOR7TXD5FUDA25WXX5HI_n&amp;t=2">
          <a:extLst>
            <a:ext uri="{FF2B5EF4-FFF2-40B4-BE49-F238E27FC236}">
              <a16:creationId xmlns:a16="http://schemas.microsoft.com/office/drawing/2014/main" id="{00000000-0008-0000-0000-0000F5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399" name="Picture 2" descr="http://ad.yieldmanager.com/pixel?adv=274138&amp;code=PWYOR7TXD5FUDA25WXX5HI_n&amp;t=2">
          <a:extLst>
            <a:ext uri="{FF2B5EF4-FFF2-40B4-BE49-F238E27FC236}">
              <a16:creationId xmlns:a16="http://schemas.microsoft.com/office/drawing/2014/main" id="{00000000-0008-0000-0000-0000F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01" name="Picture 2" descr="http://ad.yieldmanager.com/pixel?adv=274138&amp;code=PWYOR7TXD5FUDA25WXX5HI_n&amp;t=2">
          <a:extLst>
            <a:ext uri="{FF2B5EF4-FFF2-40B4-BE49-F238E27FC236}">
              <a16:creationId xmlns:a16="http://schemas.microsoft.com/office/drawing/2014/main" id="{00000000-0008-0000-0000-0000F9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03" name="Picture 2" descr="http://ad.yieldmanager.com/pixel?adv=274138&amp;code=PWYOR7TXD5FUDA25WXX5HI_n&amp;t=2">
          <a:extLst>
            <a:ext uri="{FF2B5EF4-FFF2-40B4-BE49-F238E27FC236}">
              <a16:creationId xmlns:a16="http://schemas.microsoft.com/office/drawing/2014/main" id="{00000000-0008-0000-0000-0000FB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05" name="Picture 2" descr="http://ad.yieldmanager.com/pixel?adv=274138&amp;code=PWYOR7TXD5FUDA25WXX5HI_n&amp;t=2">
          <a:extLst>
            <a:ext uri="{FF2B5EF4-FFF2-40B4-BE49-F238E27FC236}">
              <a16:creationId xmlns:a16="http://schemas.microsoft.com/office/drawing/2014/main" id="{00000000-0008-0000-0000-0000FD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07" name="Picture 2" descr="http://ad.yieldmanager.com/pixel?adv=274138&amp;code=PWYOR7TXD5FUDA25WXX5HI_n&amp;t=2">
          <a:extLst>
            <a:ext uri="{FF2B5EF4-FFF2-40B4-BE49-F238E27FC236}">
              <a16:creationId xmlns:a16="http://schemas.microsoft.com/office/drawing/2014/main" id="{00000000-0008-0000-0000-0000FF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09" name="Picture 2" descr="http://ad.yieldmanager.com/pixel?adv=274138&amp;code=PWYOR7TXD5FUDA25WXX5HI_n&amp;t=2">
          <a:extLst>
            <a:ext uri="{FF2B5EF4-FFF2-40B4-BE49-F238E27FC236}">
              <a16:creationId xmlns:a16="http://schemas.microsoft.com/office/drawing/2014/main" id="{00000000-0008-0000-0000-00000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11" name="Picture 2" descr="http://ad.yieldmanager.com/pixel?adv=274138&amp;code=PWYOR7TXD5FUDA25WXX5HI_n&amp;t=2">
          <a:extLst>
            <a:ext uri="{FF2B5EF4-FFF2-40B4-BE49-F238E27FC236}">
              <a16:creationId xmlns:a16="http://schemas.microsoft.com/office/drawing/2014/main" id="{00000000-0008-0000-0000-00000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13" name="Picture 2" descr="http://ad.yieldmanager.com/pixel?adv=274138&amp;code=PWYOR7TXD5FUDA25WXX5HI_n&amp;t=2">
          <a:extLst>
            <a:ext uri="{FF2B5EF4-FFF2-40B4-BE49-F238E27FC236}">
              <a16:creationId xmlns:a16="http://schemas.microsoft.com/office/drawing/2014/main" id="{00000000-0008-0000-0000-00000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15" name="Picture 2" descr="http://ad.yieldmanager.com/pixel?adv=274138&amp;code=PWYOR7TXD5FUDA25WXX5HI_n&amp;t=2">
          <a:extLst>
            <a:ext uri="{FF2B5EF4-FFF2-40B4-BE49-F238E27FC236}">
              <a16:creationId xmlns:a16="http://schemas.microsoft.com/office/drawing/2014/main" id="{00000000-0008-0000-0000-00000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17" name="Picture 2" descr="http://ad.yieldmanager.com/pixel?adv=274138&amp;code=PWYOR7TXD5FUDA25WXX5HI_n&amp;t=2">
          <a:extLst>
            <a:ext uri="{FF2B5EF4-FFF2-40B4-BE49-F238E27FC236}">
              <a16:creationId xmlns:a16="http://schemas.microsoft.com/office/drawing/2014/main" id="{00000000-0008-0000-0000-00000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19" name="Picture 2" descr="http://ad.yieldmanager.com/pixel?adv=274138&amp;code=PWYOR7TXD5FUDA25WXX5HI_n&amp;t=2">
          <a:extLst>
            <a:ext uri="{FF2B5EF4-FFF2-40B4-BE49-F238E27FC236}">
              <a16:creationId xmlns:a16="http://schemas.microsoft.com/office/drawing/2014/main" id="{00000000-0008-0000-0000-00000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21" name="Picture 2" descr="http://ad.yieldmanager.com/pixel?adv=274138&amp;code=PWYOR7TXD5FUDA25WXX5HI_n&amp;t=2">
          <a:extLst>
            <a:ext uri="{FF2B5EF4-FFF2-40B4-BE49-F238E27FC236}">
              <a16:creationId xmlns:a16="http://schemas.microsoft.com/office/drawing/2014/main" id="{00000000-0008-0000-0000-00000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23" name="Picture 2" descr="http://ad.yieldmanager.com/pixel?adv=274138&amp;code=PWYOR7TXD5FUDA25WXX5HI_n&amp;t=2">
          <a:extLst>
            <a:ext uri="{FF2B5EF4-FFF2-40B4-BE49-F238E27FC236}">
              <a16:creationId xmlns:a16="http://schemas.microsoft.com/office/drawing/2014/main" id="{00000000-0008-0000-0000-00000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25" name="Picture 2" descr="http://ad.yieldmanager.com/pixel?adv=274138&amp;code=PWYOR7TXD5FUDA25WXX5HI_n&amp;t=2">
          <a:extLst>
            <a:ext uri="{FF2B5EF4-FFF2-40B4-BE49-F238E27FC236}">
              <a16:creationId xmlns:a16="http://schemas.microsoft.com/office/drawing/2014/main" id="{00000000-0008-0000-0000-00001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27" name="Picture 2" descr="http://ad.yieldmanager.com/pixel?adv=274138&amp;code=PWYOR7TXD5FUDA25WXX5HI_n&amp;t=2">
          <a:extLst>
            <a:ext uri="{FF2B5EF4-FFF2-40B4-BE49-F238E27FC236}">
              <a16:creationId xmlns:a16="http://schemas.microsoft.com/office/drawing/2014/main" id="{00000000-0008-0000-0000-00001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29" name="Picture 2" descr="http://ad.yieldmanager.com/pixel?adv=274138&amp;code=PWYOR7TXD5FUDA25WXX5HI_n&amp;t=2">
          <a:extLst>
            <a:ext uri="{FF2B5EF4-FFF2-40B4-BE49-F238E27FC236}">
              <a16:creationId xmlns:a16="http://schemas.microsoft.com/office/drawing/2014/main" id="{00000000-0008-0000-0000-00001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31" name="Picture 2" descr="http://ad.yieldmanager.com/pixel?adv=274138&amp;code=PWYOR7TXD5FUDA25WXX5HI_n&amp;t=2">
          <a:extLst>
            <a:ext uri="{FF2B5EF4-FFF2-40B4-BE49-F238E27FC236}">
              <a16:creationId xmlns:a16="http://schemas.microsoft.com/office/drawing/2014/main" id="{00000000-0008-0000-0000-00001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33" name="Picture 2" descr="http://ad.yieldmanager.com/pixel?adv=274138&amp;code=PWYOR7TXD5FUDA25WXX5HI_n&amp;t=2">
          <a:extLst>
            <a:ext uri="{FF2B5EF4-FFF2-40B4-BE49-F238E27FC236}">
              <a16:creationId xmlns:a16="http://schemas.microsoft.com/office/drawing/2014/main" id="{00000000-0008-0000-0000-00001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35" name="Picture 2" descr="http://ad.yieldmanager.com/pixel?adv=274138&amp;code=PWYOR7TXD5FUDA25WXX5HI_n&amp;t=2">
          <a:extLst>
            <a:ext uri="{FF2B5EF4-FFF2-40B4-BE49-F238E27FC236}">
              <a16:creationId xmlns:a16="http://schemas.microsoft.com/office/drawing/2014/main" id="{00000000-0008-0000-0000-00001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37" name="Picture 2" descr="http://ad.yieldmanager.com/pixel?adv=274138&amp;code=PWYOR7TXD5FUDA25WXX5HI_n&amp;t=2">
          <a:extLst>
            <a:ext uri="{FF2B5EF4-FFF2-40B4-BE49-F238E27FC236}">
              <a16:creationId xmlns:a16="http://schemas.microsoft.com/office/drawing/2014/main" id="{00000000-0008-0000-0000-00001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39" name="Picture 2" descr="http://ad.yieldmanager.com/pixel?adv=274138&amp;code=PWYOR7TXD5FUDA25WXX5HI_n&amp;t=2">
          <a:extLst>
            <a:ext uri="{FF2B5EF4-FFF2-40B4-BE49-F238E27FC236}">
              <a16:creationId xmlns:a16="http://schemas.microsoft.com/office/drawing/2014/main" id="{00000000-0008-0000-0000-00001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41" name="Picture 2" descr="http://ad.yieldmanager.com/pixel?adv=274138&amp;code=PWYOR7TXD5FUDA25WXX5HI_n&amp;t=2">
          <a:extLst>
            <a:ext uri="{FF2B5EF4-FFF2-40B4-BE49-F238E27FC236}">
              <a16:creationId xmlns:a16="http://schemas.microsoft.com/office/drawing/2014/main" id="{00000000-0008-0000-0000-00002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43" name="Picture 2" descr="http://ad.yieldmanager.com/pixel?adv=274138&amp;code=PWYOR7TXD5FUDA25WXX5HI_n&amp;t=2">
          <a:extLst>
            <a:ext uri="{FF2B5EF4-FFF2-40B4-BE49-F238E27FC236}">
              <a16:creationId xmlns:a16="http://schemas.microsoft.com/office/drawing/2014/main" id="{00000000-0008-0000-0000-00002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45" name="Picture 2" descr="http://ad.yieldmanager.com/pixel?adv=274138&amp;code=PWYOR7TXD5FUDA25WXX5HI_n&amp;t=2">
          <a:extLst>
            <a:ext uri="{FF2B5EF4-FFF2-40B4-BE49-F238E27FC236}">
              <a16:creationId xmlns:a16="http://schemas.microsoft.com/office/drawing/2014/main" id="{00000000-0008-0000-0000-00002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47" name="Picture 2" descr="http://ad.yieldmanager.com/pixel?adv=274138&amp;code=PWYOR7TXD5FUDA25WXX5HI_n&amp;t=2">
          <a:extLst>
            <a:ext uri="{FF2B5EF4-FFF2-40B4-BE49-F238E27FC236}">
              <a16:creationId xmlns:a16="http://schemas.microsoft.com/office/drawing/2014/main" id="{00000000-0008-0000-0000-00002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49" name="Picture 2" descr="http://ad.yieldmanager.com/pixel?adv=274138&amp;code=PWYOR7TXD5FUDA25WXX5HI_n&amp;t=2">
          <a:extLst>
            <a:ext uri="{FF2B5EF4-FFF2-40B4-BE49-F238E27FC236}">
              <a16:creationId xmlns:a16="http://schemas.microsoft.com/office/drawing/2014/main" id="{00000000-0008-0000-0000-00002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51" name="Picture 2" descr="http://ad.yieldmanager.com/pixel?adv=274138&amp;code=PWYOR7TXD5FUDA25WXX5HI_n&amp;t=2">
          <a:extLst>
            <a:ext uri="{FF2B5EF4-FFF2-40B4-BE49-F238E27FC236}">
              <a16:creationId xmlns:a16="http://schemas.microsoft.com/office/drawing/2014/main" id="{00000000-0008-0000-0000-00002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53" name="Picture 2" descr="http://ad.yieldmanager.com/pixel?adv=274138&amp;code=PWYOR7TXD5FUDA25WXX5HI_n&amp;t=2">
          <a:extLst>
            <a:ext uri="{FF2B5EF4-FFF2-40B4-BE49-F238E27FC236}">
              <a16:creationId xmlns:a16="http://schemas.microsoft.com/office/drawing/2014/main" id="{00000000-0008-0000-0000-00002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55" name="Picture 2" descr="http://ad.yieldmanager.com/pixel?adv=274138&amp;code=PWYOR7TXD5FUDA25WXX5HI_n&amp;t=2">
          <a:extLst>
            <a:ext uri="{FF2B5EF4-FFF2-40B4-BE49-F238E27FC236}">
              <a16:creationId xmlns:a16="http://schemas.microsoft.com/office/drawing/2014/main" id="{00000000-0008-0000-0000-00002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57" name="Picture 2" descr="http://ad.yieldmanager.com/pixel?adv=274138&amp;code=PWYOR7TXD5FUDA25WXX5HI_n&amp;t=2">
          <a:extLst>
            <a:ext uri="{FF2B5EF4-FFF2-40B4-BE49-F238E27FC236}">
              <a16:creationId xmlns:a16="http://schemas.microsoft.com/office/drawing/2014/main" id="{00000000-0008-0000-0000-00003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59" name="Picture 2" descr="http://ad.yieldmanager.com/pixel?adv=274138&amp;code=PWYOR7TXD5FUDA25WXX5HI_n&amp;t=2">
          <a:extLst>
            <a:ext uri="{FF2B5EF4-FFF2-40B4-BE49-F238E27FC236}">
              <a16:creationId xmlns:a16="http://schemas.microsoft.com/office/drawing/2014/main" id="{00000000-0008-0000-0000-00003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61" name="Picture 2" descr="http://ad.yieldmanager.com/pixel?adv=274138&amp;code=PWYOR7TXD5FUDA25WXX5HI_n&amp;t=2">
          <a:extLst>
            <a:ext uri="{FF2B5EF4-FFF2-40B4-BE49-F238E27FC236}">
              <a16:creationId xmlns:a16="http://schemas.microsoft.com/office/drawing/2014/main" id="{00000000-0008-0000-0000-00003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63" name="Picture 2" descr="http://ad.yieldmanager.com/pixel?adv=274138&amp;code=PWYOR7TXD5FUDA25WXX5HI_n&amp;t=2">
          <a:extLst>
            <a:ext uri="{FF2B5EF4-FFF2-40B4-BE49-F238E27FC236}">
              <a16:creationId xmlns:a16="http://schemas.microsoft.com/office/drawing/2014/main" id="{00000000-0008-0000-0000-00003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65" name="Picture 2" descr="http://ad.yieldmanager.com/pixel?adv=274138&amp;code=PWYOR7TXD5FUDA25WXX5HI_n&amp;t=2">
          <a:extLst>
            <a:ext uri="{FF2B5EF4-FFF2-40B4-BE49-F238E27FC236}">
              <a16:creationId xmlns:a16="http://schemas.microsoft.com/office/drawing/2014/main" id="{00000000-0008-0000-0000-00003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67" name="Picture 2" descr="http://ad.yieldmanager.com/pixel?adv=274138&amp;code=PWYOR7TXD5FUDA25WXX5HI_n&amp;t=2">
          <a:extLst>
            <a:ext uri="{FF2B5EF4-FFF2-40B4-BE49-F238E27FC236}">
              <a16:creationId xmlns:a16="http://schemas.microsoft.com/office/drawing/2014/main" id="{00000000-0008-0000-0000-00003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69" name="Picture 2" descr="http://ad.yieldmanager.com/pixel?adv=274138&amp;code=PWYOR7TXD5FUDA25WXX5HI_n&amp;t=2">
          <a:extLst>
            <a:ext uri="{FF2B5EF4-FFF2-40B4-BE49-F238E27FC236}">
              <a16:creationId xmlns:a16="http://schemas.microsoft.com/office/drawing/2014/main" id="{00000000-0008-0000-0000-00003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71" name="Picture 2" descr="http://ad.yieldmanager.com/pixel?adv=274138&amp;code=PWYOR7TXD5FUDA25WXX5HI_n&amp;t=2">
          <a:extLst>
            <a:ext uri="{FF2B5EF4-FFF2-40B4-BE49-F238E27FC236}">
              <a16:creationId xmlns:a16="http://schemas.microsoft.com/office/drawing/2014/main" id="{00000000-0008-0000-0000-00003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73" name="Picture 2" descr="http://ad.yieldmanager.com/pixel?adv=274138&amp;code=PWYOR7TXD5FUDA25WXX5HI_n&amp;t=2">
          <a:extLst>
            <a:ext uri="{FF2B5EF4-FFF2-40B4-BE49-F238E27FC236}">
              <a16:creationId xmlns:a16="http://schemas.microsoft.com/office/drawing/2014/main" id="{00000000-0008-0000-0000-00004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75" name="Picture 2" descr="http://ad.yieldmanager.com/pixel?adv=274138&amp;code=PWYOR7TXD5FUDA25WXX5HI_n&amp;t=2">
          <a:extLst>
            <a:ext uri="{FF2B5EF4-FFF2-40B4-BE49-F238E27FC236}">
              <a16:creationId xmlns:a16="http://schemas.microsoft.com/office/drawing/2014/main" id="{00000000-0008-0000-0000-00004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77" name="Picture 2" descr="http://ad.yieldmanager.com/pixel?adv=274138&amp;code=PWYOR7TXD5FUDA25WXX5HI_n&amp;t=2">
          <a:extLst>
            <a:ext uri="{FF2B5EF4-FFF2-40B4-BE49-F238E27FC236}">
              <a16:creationId xmlns:a16="http://schemas.microsoft.com/office/drawing/2014/main" id="{00000000-0008-0000-0000-00004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79" name="Picture 2" descr="http://ad.yieldmanager.com/pixel?adv=274138&amp;code=PWYOR7TXD5FUDA25WXX5HI_n&amp;t=2">
          <a:extLst>
            <a:ext uri="{FF2B5EF4-FFF2-40B4-BE49-F238E27FC236}">
              <a16:creationId xmlns:a16="http://schemas.microsoft.com/office/drawing/2014/main" id="{00000000-0008-0000-0000-00004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81" name="Picture 2" descr="http://ad.yieldmanager.com/pixel?adv=274138&amp;code=PWYOR7TXD5FUDA25WXX5HI_n&amp;t=2">
          <a:extLst>
            <a:ext uri="{FF2B5EF4-FFF2-40B4-BE49-F238E27FC236}">
              <a16:creationId xmlns:a16="http://schemas.microsoft.com/office/drawing/2014/main" id="{00000000-0008-0000-0000-00004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83" name="Picture 2" descr="http://ad.yieldmanager.com/pixel?adv=274138&amp;code=PWYOR7TXD5FUDA25WXX5HI_n&amp;t=2">
          <a:extLst>
            <a:ext uri="{FF2B5EF4-FFF2-40B4-BE49-F238E27FC236}">
              <a16:creationId xmlns:a16="http://schemas.microsoft.com/office/drawing/2014/main" id="{00000000-0008-0000-0000-00004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85" name="Picture 2" descr="http://ad.yieldmanager.com/pixel?adv=274138&amp;code=PWYOR7TXD5FUDA25WXX5HI_n&amp;t=2">
          <a:extLst>
            <a:ext uri="{FF2B5EF4-FFF2-40B4-BE49-F238E27FC236}">
              <a16:creationId xmlns:a16="http://schemas.microsoft.com/office/drawing/2014/main" id="{00000000-0008-0000-0000-00004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87" name="Picture 2" descr="http://ad.yieldmanager.com/pixel?adv=274138&amp;code=PWYOR7TXD5FUDA25WXX5HI_n&amp;t=2">
          <a:extLst>
            <a:ext uri="{FF2B5EF4-FFF2-40B4-BE49-F238E27FC236}">
              <a16:creationId xmlns:a16="http://schemas.microsoft.com/office/drawing/2014/main" id="{00000000-0008-0000-0000-00004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89" name="Picture 2" descr="http://ad.yieldmanager.com/pixel?adv=274138&amp;code=PWYOR7TXD5FUDA25WXX5HI_n&amp;t=2">
          <a:extLst>
            <a:ext uri="{FF2B5EF4-FFF2-40B4-BE49-F238E27FC236}">
              <a16:creationId xmlns:a16="http://schemas.microsoft.com/office/drawing/2014/main" id="{00000000-0008-0000-0000-00005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91" name="Picture 2" descr="http://ad.yieldmanager.com/pixel?adv=274138&amp;code=PWYOR7TXD5FUDA25WXX5HI_n&amp;t=2">
          <a:extLst>
            <a:ext uri="{FF2B5EF4-FFF2-40B4-BE49-F238E27FC236}">
              <a16:creationId xmlns:a16="http://schemas.microsoft.com/office/drawing/2014/main" id="{00000000-0008-0000-0000-00005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93" name="Picture 2" descr="http://ad.yieldmanager.com/pixel?adv=274138&amp;code=PWYOR7TXD5FUDA25WXX5HI_n&amp;t=2">
          <a:extLst>
            <a:ext uri="{FF2B5EF4-FFF2-40B4-BE49-F238E27FC236}">
              <a16:creationId xmlns:a16="http://schemas.microsoft.com/office/drawing/2014/main" id="{00000000-0008-0000-0000-00005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95" name="Picture 2" descr="http://ad.yieldmanager.com/pixel?adv=274138&amp;code=PWYOR7TXD5FUDA25WXX5HI_n&amp;t=2">
          <a:extLst>
            <a:ext uri="{FF2B5EF4-FFF2-40B4-BE49-F238E27FC236}">
              <a16:creationId xmlns:a16="http://schemas.microsoft.com/office/drawing/2014/main" id="{00000000-0008-0000-0000-00005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97" name="Picture 2" descr="http://ad.yieldmanager.com/pixel?adv=274138&amp;code=PWYOR7TXD5FUDA25WXX5HI_n&amp;t=2">
          <a:extLst>
            <a:ext uri="{FF2B5EF4-FFF2-40B4-BE49-F238E27FC236}">
              <a16:creationId xmlns:a16="http://schemas.microsoft.com/office/drawing/2014/main" id="{00000000-0008-0000-0000-00005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499" name="Picture 2" descr="http://ad.yieldmanager.com/pixel?adv=274138&amp;code=PWYOR7TXD5FUDA25WXX5HI_n&amp;t=2">
          <a:extLst>
            <a:ext uri="{FF2B5EF4-FFF2-40B4-BE49-F238E27FC236}">
              <a16:creationId xmlns:a16="http://schemas.microsoft.com/office/drawing/2014/main" id="{00000000-0008-0000-0000-00005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01" name="Picture 2" descr="http://ad.yieldmanager.com/pixel?adv=274138&amp;code=PWYOR7TXD5FUDA25WXX5HI_n&amp;t=2">
          <a:extLst>
            <a:ext uri="{FF2B5EF4-FFF2-40B4-BE49-F238E27FC236}">
              <a16:creationId xmlns:a16="http://schemas.microsoft.com/office/drawing/2014/main" id="{00000000-0008-0000-0000-00005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03" name="Picture 2" descr="http://ad.yieldmanager.com/pixel?adv=274138&amp;code=PWYOR7TXD5FUDA25WXX5HI_n&amp;t=2">
          <a:extLst>
            <a:ext uri="{FF2B5EF4-FFF2-40B4-BE49-F238E27FC236}">
              <a16:creationId xmlns:a16="http://schemas.microsoft.com/office/drawing/2014/main" id="{00000000-0008-0000-0000-00005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05" name="Picture 2" descr="http://ad.yieldmanager.com/pixel?adv=274138&amp;code=PWYOR7TXD5FUDA25WXX5HI_n&amp;t=2">
          <a:extLst>
            <a:ext uri="{FF2B5EF4-FFF2-40B4-BE49-F238E27FC236}">
              <a16:creationId xmlns:a16="http://schemas.microsoft.com/office/drawing/2014/main" id="{00000000-0008-0000-0000-00006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07" name="Picture 2" descr="http://ad.yieldmanager.com/pixel?adv=274138&amp;code=PWYOR7TXD5FUDA25WXX5HI_n&amp;t=2">
          <a:extLst>
            <a:ext uri="{FF2B5EF4-FFF2-40B4-BE49-F238E27FC236}">
              <a16:creationId xmlns:a16="http://schemas.microsoft.com/office/drawing/2014/main" id="{00000000-0008-0000-0000-00006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09" name="Picture 2" descr="http://ad.yieldmanager.com/pixel?adv=274138&amp;code=PWYOR7TXD5FUDA25WXX5HI_n&amp;t=2">
          <a:extLst>
            <a:ext uri="{FF2B5EF4-FFF2-40B4-BE49-F238E27FC236}">
              <a16:creationId xmlns:a16="http://schemas.microsoft.com/office/drawing/2014/main" id="{00000000-0008-0000-0000-00006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11" name="Picture 2" descr="http://ad.yieldmanager.com/pixel?adv=274138&amp;code=PWYOR7TXD5FUDA25WXX5HI_n&amp;t=2">
          <a:extLst>
            <a:ext uri="{FF2B5EF4-FFF2-40B4-BE49-F238E27FC236}">
              <a16:creationId xmlns:a16="http://schemas.microsoft.com/office/drawing/2014/main" id="{00000000-0008-0000-0000-00006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13" name="Picture 2" descr="http://ad.yieldmanager.com/pixel?adv=274138&amp;code=PWYOR7TXD5FUDA25WXX5HI_n&amp;t=2">
          <a:extLst>
            <a:ext uri="{FF2B5EF4-FFF2-40B4-BE49-F238E27FC236}">
              <a16:creationId xmlns:a16="http://schemas.microsoft.com/office/drawing/2014/main" id="{00000000-0008-0000-0000-00006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15" name="Picture 2" descr="http://ad.yieldmanager.com/pixel?adv=274138&amp;code=PWYOR7TXD5FUDA25WXX5HI_n&amp;t=2">
          <a:extLst>
            <a:ext uri="{FF2B5EF4-FFF2-40B4-BE49-F238E27FC236}">
              <a16:creationId xmlns:a16="http://schemas.microsoft.com/office/drawing/2014/main" id="{00000000-0008-0000-0000-00006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17" name="Picture 2" descr="http://ad.yieldmanager.com/pixel?adv=274138&amp;code=PWYOR7TXD5FUDA25WXX5HI_n&amp;t=2">
          <a:extLst>
            <a:ext uri="{FF2B5EF4-FFF2-40B4-BE49-F238E27FC236}">
              <a16:creationId xmlns:a16="http://schemas.microsoft.com/office/drawing/2014/main" id="{00000000-0008-0000-0000-00006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19" name="Picture 2" descr="http://ad.yieldmanager.com/pixel?adv=274138&amp;code=PWYOR7TXD5FUDA25WXX5HI_n&amp;t=2">
          <a:extLst>
            <a:ext uri="{FF2B5EF4-FFF2-40B4-BE49-F238E27FC236}">
              <a16:creationId xmlns:a16="http://schemas.microsoft.com/office/drawing/2014/main" id="{00000000-0008-0000-0000-00006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21" name="Picture 2" descr="http://ad.yieldmanager.com/pixel?adv=274138&amp;code=PWYOR7TXD5FUDA25WXX5HI_n&amp;t=2">
          <a:extLst>
            <a:ext uri="{FF2B5EF4-FFF2-40B4-BE49-F238E27FC236}">
              <a16:creationId xmlns:a16="http://schemas.microsoft.com/office/drawing/2014/main" id="{00000000-0008-0000-0000-00007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23" name="Picture 2" descr="http://ad.yieldmanager.com/pixel?adv=274138&amp;code=PWYOR7TXD5FUDA25WXX5HI_n&amp;t=2">
          <a:extLst>
            <a:ext uri="{FF2B5EF4-FFF2-40B4-BE49-F238E27FC236}">
              <a16:creationId xmlns:a16="http://schemas.microsoft.com/office/drawing/2014/main" id="{00000000-0008-0000-0000-00007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25" name="Picture 2" descr="http://ad.yieldmanager.com/pixel?adv=274138&amp;code=PWYOR7TXD5FUDA25WXX5HI_n&amp;t=2">
          <a:extLst>
            <a:ext uri="{FF2B5EF4-FFF2-40B4-BE49-F238E27FC236}">
              <a16:creationId xmlns:a16="http://schemas.microsoft.com/office/drawing/2014/main" id="{00000000-0008-0000-0000-00007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27" name="Picture 2" descr="http://ad.yieldmanager.com/pixel?adv=274138&amp;code=PWYOR7TXD5FUDA25WXX5HI_n&amp;t=2">
          <a:extLst>
            <a:ext uri="{FF2B5EF4-FFF2-40B4-BE49-F238E27FC236}">
              <a16:creationId xmlns:a16="http://schemas.microsoft.com/office/drawing/2014/main" id="{00000000-0008-0000-0000-00007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29" name="Picture 2" descr="http://ad.yieldmanager.com/pixel?adv=274138&amp;code=PWYOR7TXD5FUDA25WXX5HI_n&amp;t=2">
          <a:extLst>
            <a:ext uri="{FF2B5EF4-FFF2-40B4-BE49-F238E27FC236}">
              <a16:creationId xmlns:a16="http://schemas.microsoft.com/office/drawing/2014/main" id="{00000000-0008-0000-0000-00007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31" name="Picture 2" descr="http://ad.yieldmanager.com/pixel?adv=274138&amp;code=PWYOR7TXD5FUDA25WXX5HI_n&amp;t=2">
          <a:extLst>
            <a:ext uri="{FF2B5EF4-FFF2-40B4-BE49-F238E27FC236}">
              <a16:creationId xmlns:a16="http://schemas.microsoft.com/office/drawing/2014/main" id="{00000000-0008-0000-0000-00007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33" name="Picture 2" descr="http://ad.yieldmanager.com/pixel?adv=274138&amp;code=PWYOR7TXD5FUDA25WXX5HI_n&amp;t=2">
          <a:extLst>
            <a:ext uri="{FF2B5EF4-FFF2-40B4-BE49-F238E27FC236}">
              <a16:creationId xmlns:a16="http://schemas.microsoft.com/office/drawing/2014/main" id="{00000000-0008-0000-0000-00007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35" name="Picture 2" descr="http://ad.yieldmanager.com/pixel?adv=274138&amp;code=PWYOR7TXD5FUDA25WXX5HI_n&amp;t=2">
          <a:extLst>
            <a:ext uri="{FF2B5EF4-FFF2-40B4-BE49-F238E27FC236}">
              <a16:creationId xmlns:a16="http://schemas.microsoft.com/office/drawing/2014/main" id="{00000000-0008-0000-0000-00007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37" name="Picture 2" descr="http://ad.yieldmanager.com/pixel?adv=274138&amp;code=PWYOR7TXD5FUDA25WXX5HI_n&amp;t=2">
          <a:extLst>
            <a:ext uri="{FF2B5EF4-FFF2-40B4-BE49-F238E27FC236}">
              <a16:creationId xmlns:a16="http://schemas.microsoft.com/office/drawing/2014/main" id="{00000000-0008-0000-0000-00008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39" name="Picture 2" descr="http://ad.yieldmanager.com/pixel?adv=274138&amp;code=PWYOR7TXD5FUDA25WXX5HI_n&amp;t=2">
          <a:extLst>
            <a:ext uri="{FF2B5EF4-FFF2-40B4-BE49-F238E27FC236}">
              <a16:creationId xmlns:a16="http://schemas.microsoft.com/office/drawing/2014/main" id="{00000000-0008-0000-0000-00008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41" name="Picture 2" descr="http://ad.yieldmanager.com/pixel?adv=274138&amp;code=PWYOR7TXD5FUDA25WXX5HI_n&amp;t=2">
          <a:extLst>
            <a:ext uri="{FF2B5EF4-FFF2-40B4-BE49-F238E27FC236}">
              <a16:creationId xmlns:a16="http://schemas.microsoft.com/office/drawing/2014/main" id="{00000000-0008-0000-0000-00008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43" name="Picture 2" descr="http://ad.yieldmanager.com/pixel?adv=274138&amp;code=PWYOR7TXD5FUDA25WXX5HI_n&amp;t=2">
          <a:extLst>
            <a:ext uri="{FF2B5EF4-FFF2-40B4-BE49-F238E27FC236}">
              <a16:creationId xmlns:a16="http://schemas.microsoft.com/office/drawing/2014/main" id="{00000000-0008-0000-0000-00008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45" name="Picture 2" descr="http://ad.yieldmanager.com/pixel?adv=274138&amp;code=PWYOR7TXD5FUDA25WXX5HI_n&amp;t=2">
          <a:extLst>
            <a:ext uri="{FF2B5EF4-FFF2-40B4-BE49-F238E27FC236}">
              <a16:creationId xmlns:a16="http://schemas.microsoft.com/office/drawing/2014/main" id="{00000000-0008-0000-0000-00008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47" name="Picture 2" descr="http://ad.yieldmanager.com/pixel?adv=274138&amp;code=PWYOR7TXD5FUDA25WXX5HI_n&amp;t=2">
          <a:extLst>
            <a:ext uri="{FF2B5EF4-FFF2-40B4-BE49-F238E27FC236}">
              <a16:creationId xmlns:a16="http://schemas.microsoft.com/office/drawing/2014/main" id="{00000000-0008-0000-0000-00008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49" name="Picture 2" descr="http://ad.yieldmanager.com/pixel?adv=274138&amp;code=PWYOR7TXD5FUDA25WXX5HI_n&amp;t=2">
          <a:extLst>
            <a:ext uri="{FF2B5EF4-FFF2-40B4-BE49-F238E27FC236}">
              <a16:creationId xmlns:a16="http://schemas.microsoft.com/office/drawing/2014/main" id="{00000000-0008-0000-0000-00008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51" name="Picture 2" descr="http://ad.yieldmanager.com/pixel?adv=274138&amp;code=PWYOR7TXD5FUDA25WXX5HI_n&amp;t=2">
          <a:extLst>
            <a:ext uri="{FF2B5EF4-FFF2-40B4-BE49-F238E27FC236}">
              <a16:creationId xmlns:a16="http://schemas.microsoft.com/office/drawing/2014/main" id="{00000000-0008-0000-0000-00008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53" name="Picture 2" descr="http://ad.yieldmanager.com/pixel?adv=274138&amp;code=PWYOR7TXD5FUDA25WXX5HI_n&amp;t=2">
          <a:extLst>
            <a:ext uri="{FF2B5EF4-FFF2-40B4-BE49-F238E27FC236}">
              <a16:creationId xmlns:a16="http://schemas.microsoft.com/office/drawing/2014/main" id="{00000000-0008-0000-0000-00009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55" name="Picture 2" descr="http://ad.yieldmanager.com/pixel?adv=274138&amp;code=PWYOR7TXD5FUDA25WXX5HI_n&amp;t=2">
          <a:extLst>
            <a:ext uri="{FF2B5EF4-FFF2-40B4-BE49-F238E27FC236}">
              <a16:creationId xmlns:a16="http://schemas.microsoft.com/office/drawing/2014/main" id="{00000000-0008-0000-0000-00009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57" name="Picture 2" descr="http://ad.yieldmanager.com/pixel?adv=274138&amp;code=PWYOR7TXD5FUDA25WXX5HI_n&amp;t=2">
          <a:extLst>
            <a:ext uri="{FF2B5EF4-FFF2-40B4-BE49-F238E27FC236}">
              <a16:creationId xmlns:a16="http://schemas.microsoft.com/office/drawing/2014/main" id="{00000000-0008-0000-0000-00009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59" name="Picture 2" descr="http://ad.yieldmanager.com/pixel?adv=274138&amp;code=PWYOR7TXD5FUDA25WXX5HI_n&amp;t=2">
          <a:extLst>
            <a:ext uri="{FF2B5EF4-FFF2-40B4-BE49-F238E27FC236}">
              <a16:creationId xmlns:a16="http://schemas.microsoft.com/office/drawing/2014/main" id="{00000000-0008-0000-0000-00009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61" name="Picture 2" descr="http://ad.yieldmanager.com/pixel?adv=274138&amp;code=PWYOR7TXD5FUDA25WXX5HI_n&amp;t=2">
          <a:extLst>
            <a:ext uri="{FF2B5EF4-FFF2-40B4-BE49-F238E27FC236}">
              <a16:creationId xmlns:a16="http://schemas.microsoft.com/office/drawing/2014/main" id="{00000000-0008-0000-0000-00009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63" name="Picture 2" descr="http://ad.yieldmanager.com/pixel?adv=274138&amp;code=PWYOR7TXD5FUDA25WXX5HI_n&amp;t=2">
          <a:extLst>
            <a:ext uri="{FF2B5EF4-FFF2-40B4-BE49-F238E27FC236}">
              <a16:creationId xmlns:a16="http://schemas.microsoft.com/office/drawing/2014/main" id="{00000000-0008-0000-0000-00009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65" name="Picture 2" descr="http://ad.yieldmanager.com/pixel?adv=274138&amp;code=PWYOR7TXD5FUDA25WXX5HI_n&amp;t=2">
          <a:extLst>
            <a:ext uri="{FF2B5EF4-FFF2-40B4-BE49-F238E27FC236}">
              <a16:creationId xmlns:a16="http://schemas.microsoft.com/office/drawing/2014/main" id="{00000000-0008-0000-0000-00009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67" name="Picture 2" descr="http://ad.yieldmanager.com/pixel?adv=274138&amp;code=PWYOR7TXD5FUDA25WXX5HI_n&amp;t=2">
          <a:extLst>
            <a:ext uri="{FF2B5EF4-FFF2-40B4-BE49-F238E27FC236}">
              <a16:creationId xmlns:a16="http://schemas.microsoft.com/office/drawing/2014/main" id="{00000000-0008-0000-0000-00009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69" name="Picture 2" descr="http://ad.yieldmanager.com/pixel?adv=274138&amp;code=PWYOR7TXD5FUDA25WXX5HI_n&amp;t=2">
          <a:extLst>
            <a:ext uri="{FF2B5EF4-FFF2-40B4-BE49-F238E27FC236}">
              <a16:creationId xmlns:a16="http://schemas.microsoft.com/office/drawing/2014/main" id="{00000000-0008-0000-0000-0000A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71" name="Picture 2" descr="http://ad.yieldmanager.com/pixel?adv=274138&amp;code=PWYOR7TXD5FUDA25WXX5HI_n&amp;t=2">
          <a:extLst>
            <a:ext uri="{FF2B5EF4-FFF2-40B4-BE49-F238E27FC236}">
              <a16:creationId xmlns:a16="http://schemas.microsoft.com/office/drawing/2014/main" id="{00000000-0008-0000-0000-0000A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73" name="Picture 2" descr="http://ad.yieldmanager.com/pixel?adv=274138&amp;code=PWYOR7TXD5FUDA25WXX5HI_n&amp;t=2">
          <a:extLst>
            <a:ext uri="{FF2B5EF4-FFF2-40B4-BE49-F238E27FC236}">
              <a16:creationId xmlns:a16="http://schemas.microsoft.com/office/drawing/2014/main" id="{00000000-0008-0000-0000-0000A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75" name="Picture 2" descr="http://ad.yieldmanager.com/pixel?adv=274138&amp;code=PWYOR7TXD5FUDA25WXX5HI_n&amp;t=2">
          <a:extLst>
            <a:ext uri="{FF2B5EF4-FFF2-40B4-BE49-F238E27FC236}">
              <a16:creationId xmlns:a16="http://schemas.microsoft.com/office/drawing/2014/main" id="{00000000-0008-0000-0000-0000A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77" name="Picture 2" descr="http://ad.yieldmanager.com/pixel?adv=274138&amp;code=PWYOR7TXD5FUDA25WXX5HI_n&amp;t=2">
          <a:extLst>
            <a:ext uri="{FF2B5EF4-FFF2-40B4-BE49-F238E27FC236}">
              <a16:creationId xmlns:a16="http://schemas.microsoft.com/office/drawing/2014/main" id="{00000000-0008-0000-0000-0000A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79" name="Picture 2" descr="http://ad.yieldmanager.com/pixel?adv=274138&amp;code=PWYOR7TXD5FUDA25WXX5HI_n&amp;t=2">
          <a:extLst>
            <a:ext uri="{FF2B5EF4-FFF2-40B4-BE49-F238E27FC236}">
              <a16:creationId xmlns:a16="http://schemas.microsoft.com/office/drawing/2014/main" id="{00000000-0008-0000-0000-0000A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81" name="Picture 2" descr="http://ad.yieldmanager.com/pixel?adv=274138&amp;code=PWYOR7TXD5FUDA25WXX5HI_n&amp;t=2">
          <a:extLst>
            <a:ext uri="{FF2B5EF4-FFF2-40B4-BE49-F238E27FC236}">
              <a16:creationId xmlns:a16="http://schemas.microsoft.com/office/drawing/2014/main" id="{00000000-0008-0000-0000-0000A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83" name="Picture 2" descr="http://ad.yieldmanager.com/pixel?adv=274138&amp;code=PWYOR7TXD5FUDA25WXX5HI_n&amp;t=2">
          <a:extLst>
            <a:ext uri="{FF2B5EF4-FFF2-40B4-BE49-F238E27FC236}">
              <a16:creationId xmlns:a16="http://schemas.microsoft.com/office/drawing/2014/main" id="{00000000-0008-0000-0000-0000A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85" name="Picture 2" descr="http://ad.yieldmanager.com/pixel?adv=274138&amp;code=PWYOR7TXD5FUDA25WXX5HI_n&amp;t=2">
          <a:extLst>
            <a:ext uri="{FF2B5EF4-FFF2-40B4-BE49-F238E27FC236}">
              <a16:creationId xmlns:a16="http://schemas.microsoft.com/office/drawing/2014/main" id="{00000000-0008-0000-0000-0000B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87" name="Picture 2" descr="http://ad.yieldmanager.com/pixel?adv=274138&amp;code=PWYOR7TXD5FUDA25WXX5HI_n&amp;t=2">
          <a:extLst>
            <a:ext uri="{FF2B5EF4-FFF2-40B4-BE49-F238E27FC236}">
              <a16:creationId xmlns:a16="http://schemas.microsoft.com/office/drawing/2014/main" id="{00000000-0008-0000-0000-0000B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89" name="Picture 2" descr="http://ad.yieldmanager.com/pixel?adv=274138&amp;code=PWYOR7TXD5FUDA25WXX5HI_n&amp;t=2">
          <a:extLst>
            <a:ext uri="{FF2B5EF4-FFF2-40B4-BE49-F238E27FC236}">
              <a16:creationId xmlns:a16="http://schemas.microsoft.com/office/drawing/2014/main" id="{00000000-0008-0000-0000-0000B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91" name="Picture 2" descr="http://ad.yieldmanager.com/pixel?adv=274138&amp;code=PWYOR7TXD5FUDA25WXX5HI_n&amp;t=2">
          <a:extLst>
            <a:ext uri="{FF2B5EF4-FFF2-40B4-BE49-F238E27FC236}">
              <a16:creationId xmlns:a16="http://schemas.microsoft.com/office/drawing/2014/main" id="{00000000-0008-0000-0000-0000B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93" name="Picture 2" descr="http://ad.yieldmanager.com/pixel?adv=274138&amp;code=PWYOR7TXD5FUDA25WXX5HI_n&amp;t=2">
          <a:extLst>
            <a:ext uri="{FF2B5EF4-FFF2-40B4-BE49-F238E27FC236}">
              <a16:creationId xmlns:a16="http://schemas.microsoft.com/office/drawing/2014/main" id="{00000000-0008-0000-0000-0000B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95" name="Picture 2" descr="http://ad.yieldmanager.com/pixel?adv=274138&amp;code=PWYOR7TXD5FUDA25WXX5HI_n&amp;t=2">
          <a:extLst>
            <a:ext uri="{FF2B5EF4-FFF2-40B4-BE49-F238E27FC236}">
              <a16:creationId xmlns:a16="http://schemas.microsoft.com/office/drawing/2014/main" id="{00000000-0008-0000-0000-0000B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97" name="Picture 2" descr="http://ad.yieldmanager.com/pixel?adv=274138&amp;code=PWYOR7TXD5FUDA25WXX5HI_n&amp;t=2">
          <a:extLst>
            <a:ext uri="{FF2B5EF4-FFF2-40B4-BE49-F238E27FC236}">
              <a16:creationId xmlns:a16="http://schemas.microsoft.com/office/drawing/2014/main" id="{00000000-0008-0000-0000-0000B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599" name="Picture 2" descr="http://ad.yieldmanager.com/pixel?adv=274138&amp;code=PWYOR7TXD5FUDA25WXX5HI_n&amp;t=2">
          <a:extLst>
            <a:ext uri="{FF2B5EF4-FFF2-40B4-BE49-F238E27FC236}">
              <a16:creationId xmlns:a16="http://schemas.microsoft.com/office/drawing/2014/main" id="{00000000-0008-0000-0000-0000B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01" name="Picture 2" descr="http://ad.yieldmanager.com/pixel?adv=274138&amp;code=PWYOR7TXD5FUDA25WXX5HI_n&amp;t=2">
          <a:extLst>
            <a:ext uri="{FF2B5EF4-FFF2-40B4-BE49-F238E27FC236}">
              <a16:creationId xmlns:a16="http://schemas.microsoft.com/office/drawing/2014/main" id="{00000000-0008-0000-0000-0000C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03" name="Picture 2" descr="http://ad.yieldmanager.com/pixel?adv=274138&amp;code=PWYOR7TXD5FUDA25WXX5HI_n&amp;t=2">
          <a:extLst>
            <a:ext uri="{FF2B5EF4-FFF2-40B4-BE49-F238E27FC236}">
              <a16:creationId xmlns:a16="http://schemas.microsoft.com/office/drawing/2014/main" id="{00000000-0008-0000-0000-0000C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05" name="Picture 2" descr="http://ad.yieldmanager.com/pixel?adv=274138&amp;code=PWYOR7TXD5FUDA25WXX5HI_n&amp;t=2">
          <a:extLst>
            <a:ext uri="{FF2B5EF4-FFF2-40B4-BE49-F238E27FC236}">
              <a16:creationId xmlns:a16="http://schemas.microsoft.com/office/drawing/2014/main" id="{00000000-0008-0000-0000-0000C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07" name="Picture 2" descr="http://ad.yieldmanager.com/pixel?adv=274138&amp;code=PWYOR7TXD5FUDA25WXX5HI_n&amp;t=2">
          <a:extLst>
            <a:ext uri="{FF2B5EF4-FFF2-40B4-BE49-F238E27FC236}">
              <a16:creationId xmlns:a16="http://schemas.microsoft.com/office/drawing/2014/main" id="{00000000-0008-0000-0000-0000C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09" name="Picture 2" descr="http://ad.yieldmanager.com/pixel?adv=274138&amp;code=PWYOR7TXD5FUDA25WXX5HI_n&amp;t=2">
          <a:extLst>
            <a:ext uri="{FF2B5EF4-FFF2-40B4-BE49-F238E27FC236}">
              <a16:creationId xmlns:a16="http://schemas.microsoft.com/office/drawing/2014/main" id="{00000000-0008-0000-0000-0000C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11" name="Picture 2" descr="http://ad.yieldmanager.com/pixel?adv=274138&amp;code=PWYOR7TXD5FUDA25WXX5HI_n&amp;t=2">
          <a:extLst>
            <a:ext uri="{FF2B5EF4-FFF2-40B4-BE49-F238E27FC236}">
              <a16:creationId xmlns:a16="http://schemas.microsoft.com/office/drawing/2014/main" id="{00000000-0008-0000-0000-0000C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13" name="Picture 2" descr="http://ad.yieldmanager.com/pixel?adv=274138&amp;code=PWYOR7TXD5FUDA25WXX5HI_n&amp;t=2">
          <a:extLst>
            <a:ext uri="{FF2B5EF4-FFF2-40B4-BE49-F238E27FC236}">
              <a16:creationId xmlns:a16="http://schemas.microsoft.com/office/drawing/2014/main" id="{00000000-0008-0000-0000-0000C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15" name="Picture 2" descr="http://ad.yieldmanager.com/pixel?adv=274138&amp;code=PWYOR7TXD5FUDA25WXX5HI_n&amp;t=2">
          <a:extLst>
            <a:ext uri="{FF2B5EF4-FFF2-40B4-BE49-F238E27FC236}">
              <a16:creationId xmlns:a16="http://schemas.microsoft.com/office/drawing/2014/main" id="{00000000-0008-0000-0000-0000C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17" name="Picture 2" descr="http://ad.yieldmanager.com/pixel?adv=274138&amp;code=PWYOR7TXD5FUDA25WXX5HI_n&amp;t=2">
          <a:extLst>
            <a:ext uri="{FF2B5EF4-FFF2-40B4-BE49-F238E27FC236}">
              <a16:creationId xmlns:a16="http://schemas.microsoft.com/office/drawing/2014/main" id="{00000000-0008-0000-0000-0000D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19" name="Picture 2" descr="http://ad.yieldmanager.com/pixel?adv=274138&amp;code=PWYOR7TXD5FUDA25WXX5HI_n&amp;t=2">
          <a:extLst>
            <a:ext uri="{FF2B5EF4-FFF2-40B4-BE49-F238E27FC236}">
              <a16:creationId xmlns:a16="http://schemas.microsoft.com/office/drawing/2014/main" id="{00000000-0008-0000-0000-0000D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21" name="Picture 2" descr="http://ad.yieldmanager.com/pixel?adv=274138&amp;code=PWYOR7TXD5FUDA25WXX5HI_n&amp;t=2">
          <a:extLst>
            <a:ext uri="{FF2B5EF4-FFF2-40B4-BE49-F238E27FC236}">
              <a16:creationId xmlns:a16="http://schemas.microsoft.com/office/drawing/2014/main" id="{00000000-0008-0000-0000-0000D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23" name="Picture 2" descr="http://ad.yieldmanager.com/pixel?adv=274138&amp;code=PWYOR7TXD5FUDA25WXX5HI_n&amp;t=2">
          <a:extLst>
            <a:ext uri="{FF2B5EF4-FFF2-40B4-BE49-F238E27FC236}">
              <a16:creationId xmlns:a16="http://schemas.microsoft.com/office/drawing/2014/main" id="{00000000-0008-0000-0000-0000D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25" name="Picture 2" descr="http://ad.yieldmanager.com/pixel?adv=274138&amp;code=PWYOR7TXD5FUDA25WXX5HI_n&amp;t=2">
          <a:extLst>
            <a:ext uri="{FF2B5EF4-FFF2-40B4-BE49-F238E27FC236}">
              <a16:creationId xmlns:a16="http://schemas.microsoft.com/office/drawing/2014/main" id="{00000000-0008-0000-0000-0000D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27" name="Picture 2" descr="http://ad.yieldmanager.com/pixel?adv=274138&amp;code=PWYOR7TXD5FUDA25WXX5HI_n&amp;t=2">
          <a:extLst>
            <a:ext uri="{FF2B5EF4-FFF2-40B4-BE49-F238E27FC236}">
              <a16:creationId xmlns:a16="http://schemas.microsoft.com/office/drawing/2014/main" id="{00000000-0008-0000-0000-0000D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29" name="Picture 2" descr="http://ad.yieldmanager.com/pixel?adv=274138&amp;code=PWYOR7TXD5FUDA25WXX5HI_n&amp;t=2">
          <a:extLst>
            <a:ext uri="{FF2B5EF4-FFF2-40B4-BE49-F238E27FC236}">
              <a16:creationId xmlns:a16="http://schemas.microsoft.com/office/drawing/2014/main" id="{00000000-0008-0000-0000-0000D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31" name="Picture 2" descr="http://ad.yieldmanager.com/pixel?adv=274138&amp;code=PWYOR7TXD5FUDA25WXX5HI_n&amp;t=2">
          <a:extLst>
            <a:ext uri="{FF2B5EF4-FFF2-40B4-BE49-F238E27FC236}">
              <a16:creationId xmlns:a16="http://schemas.microsoft.com/office/drawing/2014/main" id="{00000000-0008-0000-0000-0000D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33" name="Picture 2" descr="http://ad.yieldmanager.com/pixel?adv=274138&amp;code=PWYOR7TXD5FUDA25WXX5HI_n&amp;t=2">
          <a:extLst>
            <a:ext uri="{FF2B5EF4-FFF2-40B4-BE49-F238E27FC236}">
              <a16:creationId xmlns:a16="http://schemas.microsoft.com/office/drawing/2014/main" id="{00000000-0008-0000-0000-0000E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35" name="Picture 2" descr="http://ad.yieldmanager.com/pixel?adv=274138&amp;code=PWYOR7TXD5FUDA25WXX5HI_n&amp;t=2">
          <a:extLst>
            <a:ext uri="{FF2B5EF4-FFF2-40B4-BE49-F238E27FC236}">
              <a16:creationId xmlns:a16="http://schemas.microsoft.com/office/drawing/2014/main" id="{00000000-0008-0000-0000-0000E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37" name="Picture 2" descr="http://ad.yieldmanager.com/pixel?adv=274138&amp;code=PWYOR7TXD5FUDA25WXX5HI_n&amp;t=2">
          <a:extLst>
            <a:ext uri="{FF2B5EF4-FFF2-40B4-BE49-F238E27FC236}">
              <a16:creationId xmlns:a16="http://schemas.microsoft.com/office/drawing/2014/main" id="{00000000-0008-0000-0000-0000E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39" name="Picture 2" descr="http://ad.yieldmanager.com/pixel?adv=274138&amp;code=PWYOR7TXD5FUDA25WXX5HI_n&amp;t=2">
          <a:extLst>
            <a:ext uri="{FF2B5EF4-FFF2-40B4-BE49-F238E27FC236}">
              <a16:creationId xmlns:a16="http://schemas.microsoft.com/office/drawing/2014/main" id="{00000000-0008-0000-0000-0000E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41" name="Picture 2" descr="http://ad.yieldmanager.com/pixel?adv=274138&amp;code=PWYOR7TXD5FUDA25WXX5HI_n&amp;t=2">
          <a:extLst>
            <a:ext uri="{FF2B5EF4-FFF2-40B4-BE49-F238E27FC236}">
              <a16:creationId xmlns:a16="http://schemas.microsoft.com/office/drawing/2014/main" id="{00000000-0008-0000-0000-0000E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43" name="Picture 2" descr="http://ad.yieldmanager.com/pixel?adv=274138&amp;code=PWYOR7TXD5FUDA25WXX5HI_n&amp;t=2">
          <a:extLst>
            <a:ext uri="{FF2B5EF4-FFF2-40B4-BE49-F238E27FC236}">
              <a16:creationId xmlns:a16="http://schemas.microsoft.com/office/drawing/2014/main" id="{00000000-0008-0000-0000-0000E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45" name="Picture 2" descr="http://ad.yieldmanager.com/pixel?adv=274138&amp;code=PWYOR7TXD5FUDA25WXX5HI_n&amp;t=2">
          <a:extLst>
            <a:ext uri="{FF2B5EF4-FFF2-40B4-BE49-F238E27FC236}">
              <a16:creationId xmlns:a16="http://schemas.microsoft.com/office/drawing/2014/main" id="{00000000-0008-0000-0000-0000E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47" name="Picture 2" descr="http://ad.yieldmanager.com/pixel?adv=274138&amp;code=PWYOR7TXD5FUDA25WXX5HI_n&amp;t=2">
          <a:extLst>
            <a:ext uri="{FF2B5EF4-FFF2-40B4-BE49-F238E27FC236}">
              <a16:creationId xmlns:a16="http://schemas.microsoft.com/office/drawing/2014/main" id="{00000000-0008-0000-0000-0000E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49" name="Picture 2" descr="http://ad.yieldmanager.com/pixel?adv=274138&amp;code=PWYOR7TXD5FUDA25WXX5HI_n&amp;t=2">
          <a:extLst>
            <a:ext uri="{FF2B5EF4-FFF2-40B4-BE49-F238E27FC236}">
              <a16:creationId xmlns:a16="http://schemas.microsoft.com/office/drawing/2014/main" id="{00000000-0008-0000-0000-0000F1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51" name="Picture 2" descr="http://ad.yieldmanager.com/pixel?adv=274138&amp;code=PWYOR7TXD5FUDA25WXX5HI_n&amp;t=2">
          <a:extLst>
            <a:ext uri="{FF2B5EF4-FFF2-40B4-BE49-F238E27FC236}">
              <a16:creationId xmlns:a16="http://schemas.microsoft.com/office/drawing/2014/main" id="{00000000-0008-0000-0000-0000F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53" name="Picture 2" descr="http://ad.yieldmanager.com/pixel?adv=274138&amp;code=PWYOR7TXD5FUDA25WXX5HI_n&amp;t=2">
          <a:extLst>
            <a:ext uri="{FF2B5EF4-FFF2-40B4-BE49-F238E27FC236}">
              <a16:creationId xmlns:a16="http://schemas.microsoft.com/office/drawing/2014/main" id="{00000000-0008-0000-0000-0000F5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55" name="Picture 2" descr="http://ad.yieldmanager.com/pixel?adv=274138&amp;code=PWYOR7TXD5FUDA25WXX5HI_n&amp;t=2">
          <a:extLst>
            <a:ext uri="{FF2B5EF4-FFF2-40B4-BE49-F238E27FC236}">
              <a16:creationId xmlns:a16="http://schemas.microsoft.com/office/drawing/2014/main" id="{00000000-0008-0000-0000-0000F7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57" name="Picture 2" descr="http://ad.yieldmanager.com/pixel?adv=274138&amp;code=PWYOR7TXD5FUDA25WXX5HI_n&amp;t=2">
          <a:extLst>
            <a:ext uri="{FF2B5EF4-FFF2-40B4-BE49-F238E27FC236}">
              <a16:creationId xmlns:a16="http://schemas.microsoft.com/office/drawing/2014/main" id="{00000000-0008-0000-0000-0000F9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59" name="Picture 2" descr="http://ad.yieldmanager.com/pixel?adv=274138&amp;code=PWYOR7TXD5FUDA25WXX5HI_n&amp;t=2">
          <a:extLst>
            <a:ext uri="{FF2B5EF4-FFF2-40B4-BE49-F238E27FC236}">
              <a16:creationId xmlns:a16="http://schemas.microsoft.com/office/drawing/2014/main" id="{00000000-0008-0000-0000-0000FB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61" name="Picture 2" descr="http://ad.yieldmanager.com/pixel?adv=274138&amp;code=PWYOR7TXD5FUDA25WXX5HI_n&amp;t=2">
          <a:extLst>
            <a:ext uri="{FF2B5EF4-FFF2-40B4-BE49-F238E27FC236}">
              <a16:creationId xmlns:a16="http://schemas.microsoft.com/office/drawing/2014/main" id="{00000000-0008-0000-0000-0000FD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63" name="Picture 2" descr="http://ad.yieldmanager.com/pixel?adv=274138&amp;code=PWYOR7TXD5FUDA25WXX5HI_n&amp;t=2">
          <a:extLst>
            <a:ext uri="{FF2B5EF4-FFF2-40B4-BE49-F238E27FC236}">
              <a16:creationId xmlns:a16="http://schemas.microsoft.com/office/drawing/2014/main" id="{00000000-0008-0000-0000-0000FF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65" name="Picture 2" descr="http://ad.yieldmanager.com/pixel?adv=274138&amp;code=PWYOR7TXD5FUDA25WXX5HI_n&amp;t=2">
          <a:extLst>
            <a:ext uri="{FF2B5EF4-FFF2-40B4-BE49-F238E27FC236}">
              <a16:creationId xmlns:a16="http://schemas.microsoft.com/office/drawing/2014/main" id="{00000000-0008-0000-0000-00000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67" name="Picture 2" descr="http://ad.yieldmanager.com/pixel?adv=274138&amp;code=PWYOR7TXD5FUDA25WXX5HI_n&amp;t=2">
          <a:extLst>
            <a:ext uri="{FF2B5EF4-FFF2-40B4-BE49-F238E27FC236}">
              <a16:creationId xmlns:a16="http://schemas.microsoft.com/office/drawing/2014/main" id="{00000000-0008-0000-0000-00000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69" name="Picture 2" descr="http://ad.yieldmanager.com/pixel?adv=274138&amp;code=PWYOR7TXD5FUDA25WXX5HI_n&amp;t=2">
          <a:extLst>
            <a:ext uri="{FF2B5EF4-FFF2-40B4-BE49-F238E27FC236}">
              <a16:creationId xmlns:a16="http://schemas.microsoft.com/office/drawing/2014/main" id="{00000000-0008-0000-0000-00000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71" name="Picture 2" descr="http://ad.yieldmanager.com/pixel?adv=274138&amp;code=PWYOR7TXD5FUDA25WXX5HI_n&amp;t=2">
          <a:extLst>
            <a:ext uri="{FF2B5EF4-FFF2-40B4-BE49-F238E27FC236}">
              <a16:creationId xmlns:a16="http://schemas.microsoft.com/office/drawing/2014/main" id="{00000000-0008-0000-0000-00000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73" name="Picture 2" descr="http://ad.yieldmanager.com/pixel?adv=274138&amp;code=PWYOR7TXD5FUDA25WXX5HI_n&amp;t=2">
          <a:extLst>
            <a:ext uri="{FF2B5EF4-FFF2-40B4-BE49-F238E27FC236}">
              <a16:creationId xmlns:a16="http://schemas.microsoft.com/office/drawing/2014/main" id="{00000000-0008-0000-0000-00000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75" name="Picture 2" descr="http://ad.yieldmanager.com/pixel?adv=274138&amp;code=PWYOR7TXD5FUDA25WXX5HI_n&amp;t=2">
          <a:extLst>
            <a:ext uri="{FF2B5EF4-FFF2-40B4-BE49-F238E27FC236}">
              <a16:creationId xmlns:a16="http://schemas.microsoft.com/office/drawing/2014/main" id="{00000000-0008-0000-0000-00000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77" name="Picture 2" descr="http://ad.yieldmanager.com/pixel?adv=274138&amp;code=PWYOR7TXD5FUDA25WXX5HI_n&amp;t=2">
          <a:extLst>
            <a:ext uri="{FF2B5EF4-FFF2-40B4-BE49-F238E27FC236}">
              <a16:creationId xmlns:a16="http://schemas.microsoft.com/office/drawing/2014/main" id="{00000000-0008-0000-0000-00000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79" name="Picture 2" descr="http://ad.yieldmanager.com/pixel?adv=274138&amp;code=PWYOR7TXD5FUDA25WXX5HI_n&amp;t=2">
          <a:extLst>
            <a:ext uri="{FF2B5EF4-FFF2-40B4-BE49-F238E27FC236}">
              <a16:creationId xmlns:a16="http://schemas.microsoft.com/office/drawing/2014/main" id="{00000000-0008-0000-0000-00000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81" name="Picture 2" descr="http://ad.yieldmanager.com/pixel?adv=274138&amp;code=PWYOR7TXD5FUDA25WXX5HI_n&amp;t=2">
          <a:extLst>
            <a:ext uri="{FF2B5EF4-FFF2-40B4-BE49-F238E27FC236}">
              <a16:creationId xmlns:a16="http://schemas.microsoft.com/office/drawing/2014/main" id="{00000000-0008-0000-0000-00001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83" name="Picture 2" descr="http://ad.yieldmanager.com/pixel?adv=274138&amp;code=PWYOR7TXD5FUDA25WXX5HI_n&amp;t=2">
          <a:extLst>
            <a:ext uri="{FF2B5EF4-FFF2-40B4-BE49-F238E27FC236}">
              <a16:creationId xmlns:a16="http://schemas.microsoft.com/office/drawing/2014/main" id="{00000000-0008-0000-0000-00001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85" name="Picture 2" descr="http://ad.yieldmanager.com/pixel?adv=274138&amp;code=PWYOR7TXD5FUDA25WXX5HI_n&amp;t=2">
          <a:extLst>
            <a:ext uri="{FF2B5EF4-FFF2-40B4-BE49-F238E27FC236}">
              <a16:creationId xmlns:a16="http://schemas.microsoft.com/office/drawing/2014/main" id="{00000000-0008-0000-0000-00001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87" name="Picture 2" descr="http://ad.yieldmanager.com/pixel?adv=274138&amp;code=PWYOR7TXD5FUDA25WXX5HI_n&amp;t=2">
          <a:extLst>
            <a:ext uri="{FF2B5EF4-FFF2-40B4-BE49-F238E27FC236}">
              <a16:creationId xmlns:a16="http://schemas.microsoft.com/office/drawing/2014/main" id="{00000000-0008-0000-0000-00001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89" name="Picture 2" descr="http://ad.yieldmanager.com/pixel?adv=274138&amp;code=PWYOR7TXD5FUDA25WXX5HI_n&amp;t=2">
          <a:extLst>
            <a:ext uri="{FF2B5EF4-FFF2-40B4-BE49-F238E27FC236}">
              <a16:creationId xmlns:a16="http://schemas.microsoft.com/office/drawing/2014/main" id="{00000000-0008-0000-0000-00001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91" name="Picture 2" descr="http://ad.yieldmanager.com/pixel?adv=274138&amp;code=PWYOR7TXD5FUDA25WXX5HI_n&amp;t=2">
          <a:extLst>
            <a:ext uri="{FF2B5EF4-FFF2-40B4-BE49-F238E27FC236}">
              <a16:creationId xmlns:a16="http://schemas.microsoft.com/office/drawing/2014/main" id="{00000000-0008-0000-0000-00001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93" name="Picture 2" descr="http://ad.yieldmanager.com/pixel?adv=274138&amp;code=PWYOR7TXD5FUDA25WXX5HI_n&amp;t=2">
          <a:extLst>
            <a:ext uri="{FF2B5EF4-FFF2-40B4-BE49-F238E27FC236}">
              <a16:creationId xmlns:a16="http://schemas.microsoft.com/office/drawing/2014/main" id="{00000000-0008-0000-0000-00001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95" name="Picture 2" descr="http://ad.yieldmanager.com/pixel?adv=274138&amp;code=PWYOR7TXD5FUDA25WXX5HI_n&amp;t=2">
          <a:extLst>
            <a:ext uri="{FF2B5EF4-FFF2-40B4-BE49-F238E27FC236}">
              <a16:creationId xmlns:a16="http://schemas.microsoft.com/office/drawing/2014/main" id="{00000000-0008-0000-0000-00001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97" name="Picture 2" descr="http://ad.yieldmanager.com/pixel?adv=274138&amp;code=PWYOR7TXD5FUDA25WXX5HI_n&amp;t=2">
          <a:extLst>
            <a:ext uri="{FF2B5EF4-FFF2-40B4-BE49-F238E27FC236}">
              <a16:creationId xmlns:a16="http://schemas.microsoft.com/office/drawing/2014/main" id="{00000000-0008-0000-0000-00002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699" name="Picture 2" descr="http://ad.yieldmanager.com/pixel?adv=274138&amp;code=PWYOR7TXD5FUDA25WXX5HI_n&amp;t=2">
          <a:extLst>
            <a:ext uri="{FF2B5EF4-FFF2-40B4-BE49-F238E27FC236}">
              <a16:creationId xmlns:a16="http://schemas.microsoft.com/office/drawing/2014/main" id="{00000000-0008-0000-0000-00002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01" name="Picture 2" descr="http://ad.yieldmanager.com/pixel?adv=274138&amp;code=PWYOR7TXD5FUDA25WXX5HI_n&amp;t=2">
          <a:extLst>
            <a:ext uri="{FF2B5EF4-FFF2-40B4-BE49-F238E27FC236}">
              <a16:creationId xmlns:a16="http://schemas.microsoft.com/office/drawing/2014/main" id="{00000000-0008-0000-0000-00002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03" name="Picture 2" descr="http://ad.yieldmanager.com/pixel?adv=274138&amp;code=PWYOR7TXD5FUDA25WXX5HI_n&amp;t=2">
          <a:extLst>
            <a:ext uri="{FF2B5EF4-FFF2-40B4-BE49-F238E27FC236}">
              <a16:creationId xmlns:a16="http://schemas.microsoft.com/office/drawing/2014/main" id="{00000000-0008-0000-0000-00002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05" name="Picture 2" descr="http://ad.yieldmanager.com/pixel?adv=274138&amp;code=PWYOR7TXD5FUDA25WXX5HI_n&amp;t=2">
          <a:extLst>
            <a:ext uri="{FF2B5EF4-FFF2-40B4-BE49-F238E27FC236}">
              <a16:creationId xmlns:a16="http://schemas.microsoft.com/office/drawing/2014/main" id="{00000000-0008-0000-0000-00002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07" name="Picture 2" descr="http://ad.yieldmanager.com/pixel?adv=274138&amp;code=PWYOR7TXD5FUDA25WXX5HI_n&amp;t=2">
          <a:extLst>
            <a:ext uri="{FF2B5EF4-FFF2-40B4-BE49-F238E27FC236}">
              <a16:creationId xmlns:a16="http://schemas.microsoft.com/office/drawing/2014/main" id="{00000000-0008-0000-0000-00002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09" name="Picture 2" descr="http://ad.yieldmanager.com/pixel?adv=274138&amp;code=PWYOR7TXD5FUDA25WXX5HI_n&amp;t=2">
          <a:extLst>
            <a:ext uri="{FF2B5EF4-FFF2-40B4-BE49-F238E27FC236}">
              <a16:creationId xmlns:a16="http://schemas.microsoft.com/office/drawing/2014/main" id="{00000000-0008-0000-0000-00002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11" name="Picture 2" descr="http://ad.yieldmanager.com/pixel?adv=274138&amp;code=PWYOR7TXD5FUDA25WXX5HI_n&amp;t=2">
          <a:extLst>
            <a:ext uri="{FF2B5EF4-FFF2-40B4-BE49-F238E27FC236}">
              <a16:creationId xmlns:a16="http://schemas.microsoft.com/office/drawing/2014/main" id="{00000000-0008-0000-0000-00002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13" name="Picture 2" descr="http://ad.yieldmanager.com/pixel?adv=274138&amp;code=PWYOR7TXD5FUDA25WXX5HI_n&amp;t=2">
          <a:extLst>
            <a:ext uri="{FF2B5EF4-FFF2-40B4-BE49-F238E27FC236}">
              <a16:creationId xmlns:a16="http://schemas.microsoft.com/office/drawing/2014/main" id="{00000000-0008-0000-0000-00003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15" name="Picture 2" descr="http://ad.yieldmanager.com/pixel?adv=274138&amp;code=PWYOR7TXD5FUDA25WXX5HI_n&amp;t=2">
          <a:extLst>
            <a:ext uri="{FF2B5EF4-FFF2-40B4-BE49-F238E27FC236}">
              <a16:creationId xmlns:a16="http://schemas.microsoft.com/office/drawing/2014/main" id="{00000000-0008-0000-0000-00003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17" name="Picture 2" descr="http://ad.yieldmanager.com/pixel?adv=274138&amp;code=PWYOR7TXD5FUDA25WXX5HI_n&amp;t=2">
          <a:extLst>
            <a:ext uri="{FF2B5EF4-FFF2-40B4-BE49-F238E27FC236}">
              <a16:creationId xmlns:a16="http://schemas.microsoft.com/office/drawing/2014/main" id="{00000000-0008-0000-0000-00003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19" name="Picture 2" descr="http://ad.yieldmanager.com/pixel?adv=274138&amp;code=PWYOR7TXD5FUDA25WXX5HI_n&amp;t=2">
          <a:extLst>
            <a:ext uri="{FF2B5EF4-FFF2-40B4-BE49-F238E27FC236}">
              <a16:creationId xmlns:a16="http://schemas.microsoft.com/office/drawing/2014/main" id="{00000000-0008-0000-0000-00003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21" name="Picture 2" descr="http://ad.yieldmanager.com/pixel?adv=274138&amp;code=PWYOR7TXD5FUDA25WXX5HI_n&amp;t=2">
          <a:extLst>
            <a:ext uri="{FF2B5EF4-FFF2-40B4-BE49-F238E27FC236}">
              <a16:creationId xmlns:a16="http://schemas.microsoft.com/office/drawing/2014/main" id="{00000000-0008-0000-0000-00003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23" name="Picture 2" descr="http://ad.yieldmanager.com/pixel?adv=274138&amp;code=PWYOR7TXD5FUDA25WXX5HI_n&amp;t=2">
          <a:extLst>
            <a:ext uri="{FF2B5EF4-FFF2-40B4-BE49-F238E27FC236}">
              <a16:creationId xmlns:a16="http://schemas.microsoft.com/office/drawing/2014/main" id="{00000000-0008-0000-0000-00003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25" name="Picture 2" descr="http://ad.yieldmanager.com/pixel?adv=274138&amp;code=PWYOR7TXD5FUDA25WXX5HI_n&amp;t=2">
          <a:extLst>
            <a:ext uri="{FF2B5EF4-FFF2-40B4-BE49-F238E27FC236}">
              <a16:creationId xmlns:a16="http://schemas.microsoft.com/office/drawing/2014/main" id="{00000000-0008-0000-0000-00003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27" name="Picture 2" descr="http://ad.yieldmanager.com/pixel?adv=274138&amp;code=PWYOR7TXD5FUDA25WXX5HI_n&amp;t=2">
          <a:extLst>
            <a:ext uri="{FF2B5EF4-FFF2-40B4-BE49-F238E27FC236}">
              <a16:creationId xmlns:a16="http://schemas.microsoft.com/office/drawing/2014/main" id="{00000000-0008-0000-0000-00003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29" name="Picture 2" descr="http://ad.yieldmanager.com/pixel?adv=274138&amp;code=PWYOR7TXD5FUDA25WXX5HI_n&amp;t=2">
          <a:extLst>
            <a:ext uri="{FF2B5EF4-FFF2-40B4-BE49-F238E27FC236}">
              <a16:creationId xmlns:a16="http://schemas.microsoft.com/office/drawing/2014/main" id="{00000000-0008-0000-0000-00004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31" name="Picture 2" descr="http://ad.yieldmanager.com/pixel?adv=274138&amp;code=PWYOR7TXD5FUDA25WXX5HI_n&amp;t=2">
          <a:extLst>
            <a:ext uri="{FF2B5EF4-FFF2-40B4-BE49-F238E27FC236}">
              <a16:creationId xmlns:a16="http://schemas.microsoft.com/office/drawing/2014/main" id="{00000000-0008-0000-0000-00004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33" name="Picture 2" descr="http://ad.yieldmanager.com/pixel?adv=274138&amp;code=PWYOR7TXD5FUDA25WXX5HI_n&amp;t=2">
          <a:extLst>
            <a:ext uri="{FF2B5EF4-FFF2-40B4-BE49-F238E27FC236}">
              <a16:creationId xmlns:a16="http://schemas.microsoft.com/office/drawing/2014/main" id="{00000000-0008-0000-0000-00004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35" name="Picture 2" descr="http://ad.yieldmanager.com/pixel?adv=274138&amp;code=PWYOR7TXD5FUDA25WXX5HI_n&amp;t=2">
          <a:extLst>
            <a:ext uri="{FF2B5EF4-FFF2-40B4-BE49-F238E27FC236}">
              <a16:creationId xmlns:a16="http://schemas.microsoft.com/office/drawing/2014/main" id="{00000000-0008-0000-0000-00004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37" name="Picture 2" descr="http://ad.yieldmanager.com/pixel?adv=274138&amp;code=PWYOR7TXD5FUDA25WXX5HI_n&amp;t=2">
          <a:extLst>
            <a:ext uri="{FF2B5EF4-FFF2-40B4-BE49-F238E27FC236}">
              <a16:creationId xmlns:a16="http://schemas.microsoft.com/office/drawing/2014/main" id="{00000000-0008-0000-0000-00004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39" name="Picture 2" descr="http://ad.yieldmanager.com/pixel?adv=274138&amp;code=PWYOR7TXD5FUDA25WXX5HI_n&amp;t=2">
          <a:extLst>
            <a:ext uri="{FF2B5EF4-FFF2-40B4-BE49-F238E27FC236}">
              <a16:creationId xmlns:a16="http://schemas.microsoft.com/office/drawing/2014/main" id="{00000000-0008-0000-0000-00004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41" name="Picture 2" descr="http://ad.yieldmanager.com/pixel?adv=274138&amp;code=PWYOR7TXD5FUDA25WXX5HI_n&amp;t=2">
          <a:extLst>
            <a:ext uri="{FF2B5EF4-FFF2-40B4-BE49-F238E27FC236}">
              <a16:creationId xmlns:a16="http://schemas.microsoft.com/office/drawing/2014/main" id="{00000000-0008-0000-0000-00004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43" name="Picture 2" descr="http://ad.yieldmanager.com/pixel?adv=274138&amp;code=PWYOR7TXD5FUDA25WXX5HI_n&amp;t=2">
          <a:extLst>
            <a:ext uri="{FF2B5EF4-FFF2-40B4-BE49-F238E27FC236}">
              <a16:creationId xmlns:a16="http://schemas.microsoft.com/office/drawing/2014/main" id="{00000000-0008-0000-0000-00004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45" name="Picture 2" descr="http://ad.yieldmanager.com/pixel?adv=274138&amp;code=PWYOR7TXD5FUDA25WXX5HI_n&amp;t=2">
          <a:extLst>
            <a:ext uri="{FF2B5EF4-FFF2-40B4-BE49-F238E27FC236}">
              <a16:creationId xmlns:a16="http://schemas.microsoft.com/office/drawing/2014/main" id="{00000000-0008-0000-0000-00005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47" name="Picture 2" descr="http://ad.yieldmanager.com/pixel?adv=274138&amp;code=PWYOR7TXD5FUDA25WXX5HI_n&amp;t=2">
          <a:extLst>
            <a:ext uri="{FF2B5EF4-FFF2-40B4-BE49-F238E27FC236}">
              <a16:creationId xmlns:a16="http://schemas.microsoft.com/office/drawing/2014/main" id="{00000000-0008-0000-0000-00005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49" name="Picture 2" descr="http://ad.yieldmanager.com/pixel?adv=274138&amp;code=PWYOR7TXD5FUDA25WXX5HI_n&amp;t=2">
          <a:extLst>
            <a:ext uri="{FF2B5EF4-FFF2-40B4-BE49-F238E27FC236}">
              <a16:creationId xmlns:a16="http://schemas.microsoft.com/office/drawing/2014/main" id="{00000000-0008-0000-0000-00005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51" name="Picture 2" descr="http://ad.yieldmanager.com/pixel?adv=274138&amp;code=PWYOR7TXD5FUDA25WXX5HI_n&amp;t=2">
          <a:extLst>
            <a:ext uri="{FF2B5EF4-FFF2-40B4-BE49-F238E27FC236}">
              <a16:creationId xmlns:a16="http://schemas.microsoft.com/office/drawing/2014/main" id="{00000000-0008-0000-0000-00005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53" name="Picture 2" descr="http://ad.yieldmanager.com/pixel?adv=274138&amp;code=PWYOR7TXD5FUDA25WXX5HI_n&amp;t=2">
          <a:extLst>
            <a:ext uri="{FF2B5EF4-FFF2-40B4-BE49-F238E27FC236}">
              <a16:creationId xmlns:a16="http://schemas.microsoft.com/office/drawing/2014/main" id="{00000000-0008-0000-0000-00005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55" name="Picture 2" descr="http://ad.yieldmanager.com/pixel?adv=274138&amp;code=PWYOR7TXD5FUDA25WXX5HI_n&amp;t=2">
          <a:extLst>
            <a:ext uri="{FF2B5EF4-FFF2-40B4-BE49-F238E27FC236}">
              <a16:creationId xmlns:a16="http://schemas.microsoft.com/office/drawing/2014/main" id="{00000000-0008-0000-0000-00005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57" name="Picture 2" descr="http://ad.yieldmanager.com/pixel?adv=274138&amp;code=PWYOR7TXD5FUDA25WXX5HI_n&amp;t=2">
          <a:extLst>
            <a:ext uri="{FF2B5EF4-FFF2-40B4-BE49-F238E27FC236}">
              <a16:creationId xmlns:a16="http://schemas.microsoft.com/office/drawing/2014/main" id="{00000000-0008-0000-0000-00005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59" name="Picture 2" descr="http://ad.yieldmanager.com/pixel?adv=274138&amp;code=PWYOR7TXD5FUDA25WXX5HI_n&amp;t=2">
          <a:extLst>
            <a:ext uri="{FF2B5EF4-FFF2-40B4-BE49-F238E27FC236}">
              <a16:creationId xmlns:a16="http://schemas.microsoft.com/office/drawing/2014/main" id="{00000000-0008-0000-0000-00005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61" name="Picture 2" descr="http://ad.yieldmanager.com/pixel?adv=274138&amp;code=PWYOR7TXD5FUDA25WXX5HI_n&amp;t=2">
          <a:extLst>
            <a:ext uri="{FF2B5EF4-FFF2-40B4-BE49-F238E27FC236}">
              <a16:creationId xmlns:a16="http://schemas.microsoft.com/office/drawing/2014/main" id="{00000000-0008-0000-0000-00006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63" name="Picture 2" descr="http://ad.yieldmanager.com/pixel?adv=274138&amp;code=PWYOR7TXD5FUDA25WXX5HI_n&amp;t=2">
          <a:extLst>
            <a:ext uri="{FF2B5EF4-FFF2-40B4-BE49-F238E27FC236}">
              <a16:creationId xmlns:a16="http://schemas.microsoft.com/office/drawing/2014/main" id="{00000000-0008-0000-0000-00006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65" name="Picture 2" descr="http://ad.yieldmanager.com/pixel?adv=274138&amp;code=PWYOR7TXD5FUDA25WXX5HI_n&amp;t=2">
          <a:extLst>
            <a:ext uri="{FF2B5EF4-FFF2-40B4-BE49-F238E27FC236}">
              <a16:creationId xmlns:a16="http://schemas.microsoft.com/office/drawing/2014/main" id="{00000000-0008-0000-0000-00006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67" name="Picture 2" descr="http://ad.yieldmanager.com/pixel?adv=274138&amp;code=PWYOR7TXD5FUDA25WXX5HI_n&amp;t=2">
          <a:extLst>
            <a:ext uri="{FF2B5EF4-FFF2-40B4-BE49-F238E27FC236}">
              <a16:creationId xmlns:a16="http://schemas.microsoft.com/office/drawing/2014/main" id="{00000000-0008-0000-0000-00006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69" name="Picture 2" descr="http://ad.yieldmanager.com/pixel?adv=274138&amp;code=PWYOR7TXD5FUDA25WXX5HI_n&amp;t=2">
          <a:extLst>
            <a:ext uri="{FF2B5EF4-FFF2-40B4-BE49-F238E27FC236}">
              <a16:creationId xmlns:a16="http://schemas.microsoft.com/office/drawing/2014/main" id="{00000000-0008-0000-0000-00006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71" name="Picture 2" descr="http://ad.yieldmanager.com/pixel?adv=274138&amp;code=PWYOR7TXD5FUDA25WXX5HI_n&amp;t=2">
          <a:extLst>
            <a:ext uri="{FF2B5EF4-FFF2-40B4-BE49-F238E27FC236}">
              <a16:creationId xmlns:a16="http://schemas.microsoft.com/office/drawing/2014/main" id="{00000000-0008-0000-0000-00006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73" name="Picture 2" descr="http://ad.yieldmanager.com/pixel?adv=274138&amp;code=PWYOR7TXD5FUDA25WXX5HI_n&amp;t=2">
          <a:extLst>
            <a:ext uri="{FF2B5EF4-FFF2-40B4-BE49-F238E27FC236}">
              <a16:creationId xmlns:a16="http://schemas.microsoft.com/office/drawing/2014/main" id="{00000000-0008-0000-0000-00006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75" name="Picture 2" descr="http://ad.yieldmanager.com/pixel?adv=274138&amp;code=PWYOR7TXD5FUDA25WXX5HI_n&amp;t=2">
          <a:extLst>
            <a:ext uri="{FF2B5EF4-FFF2-40B4-BE49-F238E27FC236}">
              <a16:creationId xmlns:a16="http://schemas.microsoft.com/office/drawing/2014/main" id="{00000000-0008-0000-0000-00006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77" name="Picture 2" descr="http://ad.yieldmanager.com/pixel?adv=274138&amp;code=PWYOR7TXD5FUDA25WXX5HI_n&amp;t=2">
          <a:extLst>
            <a:ext uri="{FF2B5EF4-FFF2-40B4-BE49-F238E27FC236}">
              <a16:creationId xmlns:a16="http://schemas.microsoft.com/office/drawing/2014/main" id="{00000000-0008-0000-0000-00007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79" name="Picture 2" descr="http://ad.yieldmanager.com/pixel?adv=274138&amp;code=PWYOR7TXD5FUDA25WXX5HI_n&amp;t=2">
          <a:extLst>
            <a:ext uri="{FF2B5EF4-FFF2-40B4-BE49-F238E27FC236}">
              <a16:creationId xmlns:a16="http://schemas.microsoft.com/office/drawing/2014/main" id="{00000000-0008-0000-0000-00007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81" name="Picture 2" descr="http://ad.yieldmanager.com/pixel?adv=274138&amp;code=PWYOR7TXD5FUDA25WXX5HI_n&amp;t=2">
          <a:extLst>
            <a:ext uri="{FF2B5EF4-FFF2-40B4-BE49-F238E27FC236}">
              <a16:creationId xmlns:a16="http://schemas.microsoft.com/office/drawing/2014/main" id="{00000000-0008-0000-0000-00007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83" name="Picture 2" descr="http://ad.yieldmanager.com/pixel?adv=274138&amp;code=PWYOR7TXD5FUDA25WXX5HI_n&amp;t=2">
          <a:extLst>
            <a:ext uri="{FF2B5EF4-FFF2-40B4-BE49-F238E27FC236}">
              <a16:creationId xmlns:a16="http://schemas.microsoft.com/office/drawing/2014/main" id="{00000000-0008-0000-0000-00007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85" name="Picture 2" descr="http://ad.yieldmanager.com/pixel?adv=274138&amp;code=PWYOR7TXD5FUDA25WXX5HI_n&amp;t=2">
          <a:extLst>
            <a:ext uri="{FF2B5EF4-FFF2-40B4-BE49-F238E27FC236}">
              <a16:creationId xmlns:a16="http://schemas.microsoft.com/office/drawing/2014/main" id="{00000000-0008-0000-0000-00007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87" name="Picture 2" descr="http://ad.yieldmanager.com/pixel?adv=274138&amp;code=PWYOR7TXD5FUDA25WXX5HI_n&amp;t=2">
          <a:extLst>
            <a:ext uri="{FF2B5EF4-FFF2-40B4-BE49-F238E27FC236}">
              <a16:creationId xmlns:a16="http://schemas.microsoft.com/office/drawing/2014/main" id="{00000000-0008-0000-0000-00007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89" name="Picture 2" descr="http://ad.yieldmanager.com/pixel?adv=274138&amp;code=PWYOR7TXD5FUDA25WXX5HI_n&amp;t=2">
          <a:extLst>
            <a:ext uri="{FF2B5EF4-FFF2-40B4-BE49-F238E27FC236}">
              <a16:creationId xmlns:a16="http://schemas.microsoft.com/office/drawing/2014/main" id="{00000000-0008-0000-0000-00007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91" name="Picture 2" descr="http://ad.yieldmanager.com/pixel?adv=274138&amp;code=PWYOR7TXD5FUDA25WXX5HI_n&amp;t=2">
          <a:extLst>
            <a:ext uri="{FF2B5EF4-FFF2-40B4-BE49-F238E27FC236}">
              <a16:creationId xmlns:a16="http://schemas.microsoft.com/office/drawing/2014/main" id="{00000000-0008-0000-0000-00007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93" name="Picture 2" descr="http://ad.yieldmanager.com/pixel?adv=274138&amp;code=PWYOR7TXD5FUDA25WXX5HI_n&amp;t=2">
          <a:extLst>
            <a:ext uri="{FF2B5EF4-FFF2-40B4-BE49-F238E27FC236}">
              <a16:creationId xmlns:a16="http://schemas.microsoft.com/office/drawing/2014/main" id="{00000000-0008-0000-0000-00008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95" name="Picture 2" descr="http://ad.yieldmanager.com/pixel?adv=274138&amp;code=PWYOR7TXD5FUDA25WXX5HI_n&amp;t=2">
          <a:extLst>
            <a:ext uri="{FF2B5EF4-FFF2-40B4-BE49-F238E27FC236}">
              <a16:creationId xmlns:a16="http://schemas.microsoft.com/office/drawing/2014/main" id="{00000000-0008-0000-0000-00008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97" name="Picture 2" descr="http://ad.yieldmanager.com/pixel?adv=274138&amp;code=PWYOR7TXD5FUDA25WXX5HI_n&amp;t=2">
          <a:extLst>
            <a:ext uri="{FF2B5EF4-FFF2-40B4-BE49-F238E27FC236}">
              <a16:creationId xmlns:a16="http://schemas.microsoft.com/office/drawing/2014/main" id="{00000000-0008-0000-0000-00008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799" name="Picture 2" descr="http://ad.yieldmanager.com/pixel?adv=274138&amp;code=PWYOR7TXD5FUDA25WXX5HI_n&amp;t=2">
          <a:extLst>
            <a:ext uri="{FF2B5EF4-FFF2-40B4-BE49-F238E27FC236}">
              <a16:creationId xmlns:a16="http://schemas.microsoft.com/office/drawing/2014/main" id="{00000000-0008-0000-0000-00008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01" name="Picture 2" descr="http://ad.yieldmanager.com/pixel?adv=274138&amp;code=PWYOR7TXD5FUDA25WXX5HI_n&amp;t=2">
          <a:extLst>
            <a:ext uri="{FF2B5EF4-FFF2-40B4-BE49-F238E27FC236}">
              <a16:creationId xmlns:a16="http://schemas.microsoft.com/office/drawing/2014/main" id="{00000000-0008-0000-0000-00008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03" name="Picture 2" descr="http://ad.yieldmanager.com/pixel?adv=274138&amp;code=PWYOR7TXD5FUDA25WXX5HI_n&amp;t=2">
          <a:extLst>
            <a:ext uri="{FF2B5EF4-FFF2-40B4-BE49-F238E27FC236}">
              <a16:creationId xmlns:a16="http://schemas.microsoft.com/office/drawing/2014/main" id="{00000000-0008-0000-0000-00008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05" name="Picture 2" descr="http://ad.yieldmanager.com/pixel?adv=274138&amp;code=PWYOR7TXD5FUDA25WXX5HI_n&amp;t=2">
          <a:extLst>
            <a:ext uri="{FF2B5EF4-FFF2-40B4-BE49-F238E27FC236}">
              <a16:creationId xmlns:a16="http://schemas.microsoft.com/office/drawing/2014/main" id="{00000000-0008-0000-0000-00008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07" name="Picture 2" descr="http://ad.yieldmanager.com/pixel?adv=274138&amp;code=PWYOR7TXD5FUDA25WXX5HI_n&amp;t=2">
          <a:extLst>
            <a:ext uri="{FF2B5EF4-FFF2-40B4-BE49-F238E27FC236}">
              <a16:creationId xmlns:a16="http://schemas.microsoft.com/office/drawing/2014/main" id="{00000000-0008-0000-0000-00008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09" name="Picture 2" descr="http://ad.yieldmanager.com/pixel?adv=274138&amp;code=PWYOR7TXD5FUDA25WXX5HI_n&amp;t=2">
          <a:extLst>
            <a:ext uri="{FF2B5EF4-FFF2-40B4-BE49-F238E27FC236}">
              <a16:creationId xmlns:a16="http://schemas.microsoft.com/office/drawing/2014/main" id="{00000000-0008-0000-0000-00009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11" name="Picture 2" descr="http://ad.yieldmanager.com/pixel?adv=274138&amp;code=PWYOR7TXD5FUDA25WXX5HI_n&amp;t=2">
          <a:extLst>
            <a:ext uri="{FF2B5EF4-FFF2-40B4-BE49-F238E27FC236}">
              <a16:creationId xmlns:a16="http://schemas.microsoft.com/office/drawing/2014/main" id="{00000000-0008-0000-0000-00009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13" name="Picture 2" descr="http://ad.yieldmanager.com/pixel?adv=274138&amp;code=PWYOR7TXD5FUDA25WXX5HI_n&amp;t=2">
          <a:extLst>
            <a:ext uri="{FF2B5EF4-FFF2-40B4-BE49-F238E27FC236}">
              <a16:creationId xmlns:a16="http://schemas.microsoft.com/office/drawing/2014/main" id="{00000000-0008-0000-0000-00009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15" name="Picture 2" descr="http://ad.yieldmanager.com/pixel?adv=274138&amp;code=PWYOR7TXD5FUDA25WXX5HI_n&amp;t=2">
          <a:extLst>
            <a:ext uri="{FF2B5EF4-FFF2-40B4-BE49-F238E27FC236}">
              <a16:creationId xmlns:a16="http://schemas.microsoft.com/office/drawing/2014/main" id="{00000000-0008-0000-0000-00009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17" name="Picture 2" descr="http://ad.yieldmanager.com/pixel?adv=274138&amp;code=PWYOR7TXD5FUDA25WXX5HI_n&amp;t=2">
          <a:extLst>
            <a:ext uri="{FF2B5EF4-FFF2-40B4-BE49-F238E27FC236}">
              <a16:creationId xmlns:a16="http://schemas.microsoft.com/office/drawing/2014/main" id="{00000000-0008-0000-0000-00009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19" name="Picture 2" descr="http://ad.yieldmanager.com/pixel?adv=274138&amp;code=PWYOR7TXD5FUDA25WXX5HI_n&amp;t=2">
          <a:extLst>
            <a:ext uri="{FF2B5EF4-FFF2-40B4-BE49-F238E27FC236}">
              <a16:creationId xmlns:a16="http://schemas.microsoft.com/office/drawing/2014/main" id="{00000000-0008-0000-0000-00009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21" name="Picture 2" descr="http://ad.yieldmanager.com/pixel?adv=274138&amp;code=PWYOR7TXD5FUDA25WXX5HI_n&amp;t=2">
          <a:extLst>
            <a:ext uri="{FF2B5EF4-FFF2-40B4-BE49-F238E27FC236}">
              <a16:creationId xmlns:a16="http://schemas.microsoft.com/office/drawing/2014/main" id="{00000000-0008-0000-0000-00009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23" name="Picture 2" descr="http://ad.yieldmanager.com/pixel?adv=274138&amp;code=PWYOR7TXD5FUDA25WXX5HI_n&amp;t=2">
          <a:extLst>
            <a:ext uri="{FF2B5EF4-FFF2-40B4-BE49-F238E27FC236}">
              <a16:creationId xmlns:a16="http://schemas.microsoft.com/office/drawing/2014/main" id="{00000000-0008-0000-0000-00009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25" name="Picture 2" descr="http://ad.yieldmanager.com/pixel?adv=274138&amp;code=PWYOR7TXD5FUDA25WXX5HI_n&amp;t=2">
          <a:extLst>
            <a:ext uri="{FF2B5EF4-FFF2-40B4-BE49-F238E27FC236}">
              <a16:creationId xmlns:a16="http://schemas.microsoft.com/office/drawing/2014/main" id="{00000000-0008-0000-0000-0000A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27" name="Picture 2" descr="http://ad.yieldmanager.com/pixel?adv=274138&amp;code=PWYOR7TXD5FUDA25WXX5HI_n&amp;t=2">
          <a:extLst>
            <a:ext uri="{FF2B5EF4-FFF2-40B4-BE49-F238E27FC236}">
              <a16:creationId xmlns:a16="http://schemas.microsoft.com/office/drawing/2014/main" id="{00000000-0008-0000-0000-0000A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29" name="Picture 2" descr="http://ad.yieldmanager.com/pixel?adv=274138&amp;code=PWYOR7TXD5FUDA25WXX5HI_n&amp;t=2">
          <a:extLst>
            <a:ext uri="{FF2B5EF4-FFF2-40B4-BE49-F238E27FC236}">
              <a16:creationId xmlns:a16="http://schemas.microsoft.com/office/drawing/2014/main" id="{00000000-0008-0000-0000-0000A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31" name="Picture 2" descr="http://ad.yieldmanager.com/pixel?adv=274138&amp;code=PWYOR7TXD5FUDA25WXX5HI_n&amp;t=2">
          <a:extLst>
            <a:ext uri="{FF2B5EF4-FFF2-40B4-BE49-F238E27FC236}">
              <a16:creationId xmlns:a16="http://schemas.microsoft.com/office/drawing/2014/main" id="{00000000-0008-0000-0000-0000A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33" name="Picture 2" descr="http://ad.yieldmanager.com/pixel?adv=274138&amp;code=PWYOR7TXD5FUDA25WXX5HI_n&amp;t=2">
          <a:extLst>
            <a:ext uri="{FF2B5EF4-FFF2-40B4-BE49-F238E27FC236}">
              <a16:creationId xmlns:a16="http://schemas.microsoft.com/office/drawing/2014/main" id="{00000000-0008-0000-0000-0000A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35" name="Picture 2" descr="http://ad.yieldmanager.com/pixel?adv=274138&amp;code=PWYOR7TXD5FUDA25WXX5HI_n&amp;t=2">
          <a:extLst>
            <a:ext uri="{FF2B5EF4-FFF2-40B4-BE49-F238E27FC236}">
              <a16:creationId xmlns:a16="http://schemas.microsoft.com/office/drawing/2014/main" id="{00000000-0008-0000-0000-0000A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37" name="Picture 2" descr="http://ad.yieldmanager.com/pixel?adv=274138&amp;code=PWYOR7TXD5FUDA25WXX5HI_n&amp;t=2">
          <a:extLst>
            <a:ext uri="{FF2B5EF4-FFF2-40B4-BE49-F238E27FC236}">
              <a16:creationId xmlns:a16="http://schemas.microsoft.com/office/drawing/2014/main" id="{00000000-0008-0000-0000-0000A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39" name="Picture 2" descr="http://ad.yieldmanager.com/pixel?adv=274138&amp;code=PWYOR7TXD5FUDA25WXX5HI_n&amp;t=2">
          <a:extLst>
            <a:ext uri="{FF2B5EF4-FFF2-40B4-BE49-F238E27FC236}">
              <a16:creationId xmlns:a16="http://schemas.microsoft.com/office/drawing/2014/main" id="{00000000-0008-0000-0000-0000A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41" name="Picture 2" descr="http://ad.yieldmanager.com/pixel?adv=274138&amp;code=PWYOR7TXD5FUDA25WXX5HI_n&amp;t=2">
          <a:extLst>
            <a:ext uri="{FF2B5EF4-FFF2-40B4-BE49-F238E27FC236}">
              <a16:creationId xmlns:a16="http://schemas.microsoft.com/office/drawing/2014/main" id="{00000000-0008-0000-0000-0000B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43" name="Picture 2" descr="http://ad.yieldmanager.com/pixel?adv=274138&amp;code=PWYOR7TXD5FUDA25WXX5HI_n&amp;t=2">
          <a:extLst>
            <a:ext uri="{FF2B5EF4-FFF2-40B4-BE49-F238E27FC236}">
              <a16:creationId xmlns:a16="http://schemas.microsoft.com/office/drawing/2014/main" id="{00000000-0008-0000-0000-0000B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45" name="Picture 2" descr="http://ad.yieldmanager.com/pixel?adv=274138&amp;code=PWYOR7TXD5FUDA25WXX5HI_n&amp;t=2">
          <a:extLst>
            <a:ext uri="{FF2B5EF4-FFF2-40B4-BE49-F238E27FC236}">
              <a16:creationId xmlns:a16="http://schemas.microsoft.com/office/drawing/2014/main" id="{00000000-0008-0000-0000-0000B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47" name="Picture 2" descr="http://ad.yieldmanager.com/pixel?adv=274138&amp;code=PWYOR7TXD5FUDA25WXX5HI_n&amp;t=2">
          <a:extLst>
            <a:ext uri="{FF2B5EF4-FFF2-40B4-BE49-F238E27FC236}">
              <a16:creationId xmlns:a16="http://schemas.microsoft.com/office/drawing/2014/main" id="{00000000-0008-0000-0000-0000B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49" name="Picture 2" descr="http://ad.yieldmanager.com/pixel?adv=274138&amp;code=PWYOR7TXD5FUDA25WXX5HI_n&amp;t=2">
          <a:extLst>
            <a:ext uri="{FF2B5EF4-FFF2-40B4-BE49-F238E27FC236}">
              <a16:creationId xmlns:a16="http://schemas.microsoft.com/office/drawing/2014/main" id="{00000000-0008-0000-0000-0000B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51" name="Picture 2" descr="http://ad.yieldmanager.com/pixel?adv=274138&amp;code=PWYOR7TXD5FUDA25WXX5HI_n&amp;t=2">
          <a:extLst>
            <a:ext uri="{FF2B5EF4-FFF2-40B4-BE49-F238E27FC236}">
              <a16:creationId xmlns:a16="http://schemas.microsoft.com/office/drawing/2014/main" id="{00000000-0008-0000-0000-0000B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53" name="Picture 2" descr="http://ad.yieldmanager.com/pixel?adv=274138&amp;code=PWYOR7TXD5FUDA25WXX5HI_n&amp;t=2">
          <a:extLst>
            <a:ext uri="{FF2B5EF4-FFF2-40B4-BE49-F238E27FC236}">
              <a16:creationId xmlns:a16="http://schemas.microsoft.com/office/drawing/2014/main" id="{00000000-0008-0000-0000-0000B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55" name="Picture 2" descr="http://ad.yieldmanager.com/pixel?adv=274138&amp;code=PWYOR7TXD5FUDA25WXX5HI_n&amp;t=2">
          <a:extLst>
            <a:ext uri="{FF2B5EF4-FFF2-40B4-BE49-F238E27FC236}">
              <a16:creationId xmlns:a16="http://schemas.microsoft.com/office/drawing/2014/main" id="{00000000-0008-0000-0000-0000B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57" name="Picture 2" descr="http://ad.yieldmanager.com/pixel?adv=274138&amp;code=PWYOR7TXD5FUDA25WXX5HI_n&amp;t=2">
          <a:extLst>
            <a:ext uri="{FF2B5EF4-FFF2-40B4-BE49-F238E27FC236}">
              <a16:creationId xmlns:a16="http://schemas.microsoft.com/office/drawing/2014/main" id="{00000000-0008-0000-0000-0000C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59" name="Picture 2" descr="http://ad.yieldmanager.com/pixel?adv=274138&amp;code=PWYOR7TXD5FUDA25WXX5HI_n&amp;t=2">
          <a:extLst>
            <a:ext uri="{FF2B5EF4-FFF2-40B4-BE49-F238E27FC236}">
              <a16:creationId xmlns:a16="http://schemas.microsoft.com/office/drawing/2014/main" id="{00000000-0008-0000-0000-0000C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61" name="Picture 2" descr="http://ad.yieldmanager.com/pixel?adv=274138&amp;code=PWYOR7TXD5FUDA25WXX5HI_n&amp;t=2">
          <a:extLst>
            <a:ext uri="{FF2B5EF4-FFF2-40B4-BE49-F238E27FC236}">
              <a16:creationId xmlns:a16="http://schemas.microsoft.com/office/drawing/2014/main" id="{00000000-0008-0000-0000-0000C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63" name="Picture 2" descr="http://ad.yieldmanager.com/pixel?adv=274138&amp;code=PWYOR7TXD5FUDA25WXX5HI_n&amp;t=2">
          <a:extLst>
            <a:ext uri="{FF2B5EF4-FFF2-40B4-BE49-F238E27FC236}">
              <a16:creationId xmlns:a16="http://schemas.microsoft.com/office/drawing/2014/main" id="{00000000-0008-0000-0000-0000C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65" name="Picture 2" descr="http://ad.yieldmanager.com/pixel?adv=274138&amp;code=PWYOR7TXD5FUDA25WXX5HI_n&amp;t=2">
          <a:extLst>
            <a:ext uri="{FF2B5EF4-FFF2-40B4-BE49-F238E27FC236}">
              <a16:creationId xmlns:a16="http://schemas.microsoft.com/office/drawing/2014/main" id="{00000000-0008-0000-0000-0000C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67" name="Picture 2" descr="http://ad.yieldmanager.com/pixel?adv=274138&amp;code=PWYOR7TXD5FUDA25WXX5HI_n&amp;t=2">
          <a:extLst>
            <a:ext uri="{FF2B5EF4-FFF2-40B4-BE49-F238E27FC236}">
              <a16:creationId xmlns:a16="http://schemas.microsoft.com/office/drawing/2014/main" id="{00000000-0008-0000-0000-0000C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69" name="Picture 2" descr="http://ad.yieldmanager.com/pixel?adv=274138&amp;code=PWYOR7TXD5FUDA25WXX5HI_n&amp;t=2">
          <a:extLst>
            <a:ext uri="{FF2B5EF4-FFF2-40B4-BE49-F238E27FC236}">
              <a16:creationId xmlns:a16="http://schemas.microsoft.com/office/drawing/2014/main" id="{00000000-0008-0000-0000-0000C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71" name="Picture 2" descr="http://ad.yieldmanager.com/pixel?adv=274138&amp;code=PWYOR7TXD5FUDA25WXX5HI_n&amp;t=2">
          <a:extLst>
            <a:ext uri="{FF2B5EF4-FFF2-40B4-BE49-F238E27FC236}">
              <a16:creationId xmlns:a16="http://schemas.microsoft.com/office/drawing/2014/main" id="{00000000-0008-0000-0000-0000C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73" name="Picture 2" descr="http://ad.yieldmanager.com/pixel?adv=274138&amp;code=PWYOR7TXD5FUDA25WXX5HI_n&amp;t=2">
          <a:extLst>
            <a:ext uri="{FF2B5EF4-FFF2-40B4-BE49-F238E27FC236}">
              <a16:creationId xmlns:a16="http://schemas.microsoft.com/office/drawing/2014/main" id="{00000000-0008-0000-0000-0000D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75" name="Picture 2" descr="http://ad.yieldmanager.com/pixel?adv=274138&amp;code=PWYOR7TXD5FUDA25WXX5HI_n&amp;t=2">
          <a:extLst>
            <a:ext uri="{FF2B5EF4-FFF2-40B4-BE49-F238E27FC236}">
              <a16:creationId xmlns:a16="http://schemas.microsoft.com/office/drawing/2014/main" id="{00000000-0008-0000-0000-0000D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77" name="Picture 2" descr="http://ad.yieldmanager.com/pixel?adv=274138&amp;code=PWYOR7TXD5FUDA25WXX5HI_n&amp;t=2">
          <a:extLst>
            <a:ext uri="{FF2B5EF4-FFF2-40B4-BE49-F238E27FC236}">
              <a16:creationId xmlns:a16="http://schemas.microsoft.com/office/drawing/2014/main" id="{00000000-0008-0000-0000-0000D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79" name="Picture 2" descr="http://ad.yieldmanager.com/pixel?adv=274138&amp;code=PWYOR7TXD5FUDA25WXX5HI_n&amp;t=2">
          <a:extLst>
            <a:ext uri="{FF2B5EF4-FFF2-40B4-BE49-F238E27FC236}">
              <a16:creationId xmlns:a16="http://schemas.microsoft.com/office/drawing/2014/main" id="{00000000-0008-0000-0000-0000D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81" name="Picture 2" descr="http://ad.yieldmanager.com/pixel?adv=274138&amp;code=PWYOR7TXD5FUDA25WXX5HI_n&amp;t=2">
          <a:extLst>
            <a:ext uri="{FF2B5EF4-FFF2-40B4-BE49-F238E27FC236}">
              <a16:creationId xmlns:a16="http://schemas.microsoft.com/office/drawing/2014/main" id="{00000000-0008-0000-0000-0000D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83" name="Picture 2" descr="http://ad.yieldmanager.com/pixel?adv=274138&amp;code=PWYOR7TXD5FUDA25WXX5HI_n&amp;t=2">
          <a:extLst>
            <a:ext uri="{FF2B5EF4-FFF2-40B4-BE49-F238E27FC236}">
              <a16:creationId xmlns:a16="http://schemas.microsoft.com/office/drawing/2014/main" id="{00000000-0008-0000-0000-0000D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85" name="Picture 2" descr="http://ad.yieldmanager.com/pixel?adv=274138&amp;code=PWYOR7TXD5FUDA25WXX5HI_n&amp;t=2">
          <a:extLst>
            <a:ext uri="{FF2B5EF4-FFF2-40B4-BE49-F238E27FC236}">
              <a16:creationId xmlns:a16="http://schemas.microsoft.com/office/drawing/2014/main" id="{00000000-0008-0000-0000-0000D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87" name="Picture 2" descr="http://ad.yieldmanager.com/pixel?adv=274138&amp;code=PWYOR7TXD5FUDA25WXX5HI_n&amp;t=2">
          <a:extLst>
            <a:ext uri="{FF2B5EF4-FFF2-40B4-BE49-F238E27FC236}">
              <a16:creationId xmlns:a16="http://schemas.microsoft.com/office/drawing/2014/main" id="{00000000-0008-0000-0000-0000D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89" name="Picture 2" descr="http://ad.yieldmanager.com/pixel?adv=274138&amp;code=PWYOR7TXD5FUDA25WXX5HI_n&amp;t=2">
          <a:extLst>
            <a:ext uri="{FF2B5EF4-FFF2-40B4-BE49-F238E27FC236}">
              <a16:creationId xmlns:a16="http://schemas.microsoft.com/office/drawing/2014/main" id="{00000000-0008-0000-0000-0000E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91" name="Picture 2" descr="http://ad.yieldmanager.com/pixel?adv=274138&amp;code=PWYOR7TXD5FUDA25WXX5HI_n&amp;t=2">
          <a:extLst>
            <a:ext uri="{FF2B5EF4-FFF2-40B4-BE49-F238E27FC236}">
              <a16:creationId xmlns:a16="http://schemas.microsoft.com/office/drawing/2014/main" id="{00000000-0008-0000-0000-0000E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93" name="Picture 2" descr="http://ad.yieldmanager.com/pixel?adv=274138&amp;code=PWYOR7TXD5FUDA25WXX5HI_n&amp;t=2">
          <a:extLst>
            <a:ext uri="{FF2B5EF4-FFF2-40B4-BE49-F238E27FC236}">
              <a16:creationId xmlns:a16="http://schemas.microsoft.com/office/drawing/2014/main" id="{00000000-0008-0000-0000-0000E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95" name="Picture 2" descr="http://ad.yieldmanager.com/pixel?adv=274138&amp;code=PWYOR7TXD5FUDA25WXX5HI_n&amp;t=2">
          <a:extLst>
            <a:ext uri="{FF2B5EF4-FFF2-40B4-BE49-F238E27FC236}">
              <a16:creationId xmlns:a16="http://schemas.microsoft.com/office/drawing/2014/main" id="{00000000-0008-0000-0000-0000E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97" name="Picture 2" descr="http://ad.yieldmanager.com/pixel?adv=274138&amp;code=PWYOR7TXD5FUDA25WXX5HI_n&amp;t=2">
          <a:extLst>
            <a:ext uri="{FF2B5EF4-FFF2-40B4-BE49-F238E27FC236}">
              <a16:creationId xmlns:a16="http://schemas.microsoft.com/office/drawing/2014/main" id="{00000000-0008-0000-0000-0000E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899" name="Picture 2" descr="http://ad.yieldmanager.com/pixel?adv=274138&amp;code=PWYOR7TXD5FUDA25WXX5HI_n&amp;t=2">
          <a:extLst>
            <a:ext uri="{FF2B5EF4-FFF2-40B4-BE49-F238E27FC236}">
              <a16:creationId xmlns:a16="http://schemas.microsoft.com/office/drawing/2014/main" id="{00000000-0008-0000-0000-0000E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01" name="Picture 2" descr="http://ad.yieldmanager.com/pixel?adv=274138&amp;code=PWYOR7TXD5FUDA25WXX5HI_n&amp;t=2">
          <a:extLst>
            <a:ext uri="{FF2B5EF4-FFF2-40B4-BE49-F238E27FC236}">
              <a16:creationId xmlns:a16="http://schemas.microsoft.com/office/drawing/2014/main" id="{00000000-0008-0000-0000-0000E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03" name="Picture 2" descr="http://ad.yieldmanager.com/pixel?adv=274138&amp;code=PWYOR7TXD5FUDA25WXX5HI_n&amp;t=2">
          <a:extLst>
            <a:ext uri="{FF2B5EF4-FFF2-40B4-BE49-F238E27FC236}">
              <a16:creationId xmlns:a16="http://schemas.microsoft.com/office/drawing/2014/main" id="{00000000-0008-0000-0000-0000E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05" name="Picture 2" descr="http://ad.yieldmanager.com/pixel?adv=274138&amp;code=PWYOR7TXD5FUDA25WXX5HI_n&amp;t=2">
          <a:extLst>
            <a:ext uri="{FF2B5EF4-FFF2-40B4-BE49-F238E27FC236}">
              <a16:creationId xmlns:a16="http://schemas.microsoft.com/office/drawing/2014/main" id="{00000000-0008-0000-0000-0000F1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07" name="Picture 2" descr="http://ad.yieldmanager.com/pixel?adv=274138&amp;code=PWYOR7TXD5FUDA25WXX5HI_n&amp;t=2">
          <a:extLst>
            <a:ext uri="{FF2B5EF4-FFF2-40B4-BE49-F238E27FC236}">
              <a16:creationId xmlns:a16="http://schemas.microsoft.com/office/drawing/2014/main" id="{00000000-0008-0000-0000-0000F3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09" name="Picture 2" descr="http://ad.yieldmanager.com/pixel?adv=274138&amp;code=PWYOR7TXD5FUDA25WXX5HI_n&amp;t=2">
          <a:extLst>
            <a:ext uri="{FF2B5EF4-FFF2-40B4-BE49-F238E27FC236}">
              <a16:creationId xmlns:a16="http://schemas.microsoft.com/office/drawing/2014/main" id="{00000000-0008-0000-0000-0000F5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11" name="Picture 2" descr="http://ad.yieldmanager.com/pixel?adv=274138&amp;code=PWYOR7TXD5FUDA25WXX5HI_n&amp;t=2">
          <a:extLst>
            <a:ext uri="{FF2B5EF4-FFF2-40B4-BE49-F238E27FC236}">
              <a16:creationId xmlns:a16="http://schemas.microsoft.com/office/drawing/2014/main" id="{00000000-0008-0000-0000-0000F7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13" name="Picture 2" descr="http://ad.yieldmanager.com/pixel?adv=274138&amp;code=PWYOR7TXD5FUDA25WXX5HI_n&amp;t=2">
          <a:extLst>
            <a:ext uri="{FF2B5EF4-FFF2-40B4-BE49-F238E27FC236}">
              <a16:creationId xmlns:a16="http://schemas.microsoft.com/office/drawing/2014/main" id="{00000000-0008-0000-0000-0000F9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15" name="Picture 2" descr="http://ad.yieldmanager.com/pixel?adv=274138&amp;code=PWYOR7TXD5FUDA25WXX5HI_n&amp;t=2">
          <a:extLst>
            <a:ext uri="{FF2B5EF4-FFF2-40B4-BE49-F238E27FC236}">
              <a16:creationId xmlns:a16="http://schemas.microsoft.com/office/drawing/2014/main" id="{00000000-0008-0000-0000-0000FB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17" name="Picture 2" descr="http://ad.yieldmanager.com/pixel?adv=274138&amp;code=PWYOR7TXD5FUDA25WXX5HI_n&amp;t=2">
          <a:extLst>
            <a:ext uri="{FF2B5EF4-FFF2-40B4-BE49-F238E27FC236}">
              <a16:creationId xmlns:a16="http://schemas.microsoft.com/office/drawing/2014/main" id="{00000000-0008-0000-0000-0000FD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19" name="Picture 2" descr="http://ad.yieldmanager.com/pixel?adv=274138&amp;code=PWYOR7TXD5FUDA25WXX5HI_n&amp;t=2">
          <a:extLst>
            <a:ext uri="{FF2B5EF4-FFF2-40B4-BE49-F238E27FC236}">
              <a16:creationId xmlns:a16="http://schemas.microsoft.com/office/drawing/2014/main" id="{00000000-0008-0000-0000-0000FF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21" name="Picture 2" descr="http://ad.yieldmanager.com/pixel?adv=274138&amp;code=PWYOR7TXD5FUDA25WXX5HI_n&amp;t=2">
          <a:extLst>
            <a:ext uri="{FF2B5EF4-FFF2-40B4-BE49-F238E27FC236}">
              <a16:creationId xmlns:a16="http://schemas.microsoft.com/office/drawing/2014/main" id="{00000000-0008-0000-0000-00000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23" name="Picture 2" descr="http://ad.yieldmanager.com/pixel?adv=274138&amp;code=PWYOR7TXD5FUDA25WXX5HI_n&amp;t=2">
          <a:extLst>
            <a:ext uri="{FF2B5EF4-FFF2-40B4-BE49-F238E27FC236}">
              <a16:creationId xmlns:a16="http://schemas.microsoft.com/office/drawing/2014/main" id="{00000000-0008-0000-0000-00000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25" name="Picture 2" descr="http://ad.yieldmanager.com/pixel?adv=274138&amp;code=PWYOR7TXD5FUDA25WXX5HI_n&amp;t=2">
          <a:extLst>
            <a:ext uri="{FF2B5EF4-FFF2-40B4-BE49-F238E27FC236}">
              <a16:creationId xmlns:a16="http://schemas.microsoft.com/office/drawing/2014/main" id="{00000000-0008-0000-0000-00000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27" name="Picture 2" descr="http://ad.yieldmanager.com/pixel?adv=274138&amp;code=PWYOR7TXD5FUDA25WXX5HI_n&amp;t=2">
          <a:extLst>
            <a:ext uri="{FF2B5EF4-FFF2-40B4-BE49-F238E27FC236}">
              <a16:creationId xmlns:a16="http://schemas.microsoft.com/office/drawing/2014/main" id="{00000000-0008-0000-0000-00000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29" name="Picture 2" descr="http://ad.yieldmanager.com/pixel?adv=274138&amp;code=PWYOR7TXD5FUDA25WXX5HI_n&amp;t=2">
          <a:extLst>
            <a:ext uri="{FF2B5EF4-FFF2-40B4-BE49-F238E27FC236}">
              <a16:creationId xmlns:a16="http://schemas.microsoft.com/office/drawing/2014/main" id="{00000000-0008-0000-0000-00000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31" name="Picture 2" descr="http://ad.yieldmanager.com/pixel?adv=274138&amp;code=PWYOR7TXD5FUDA25WXX5HI_n&amp;t=2">
          <a:extLst>
            <a:ext uri="{FF2B5EF4-FFF2-40B4-BE49-F238E27FC236}">
              <a16:creationId xmlns:a16="http://schemas.microsoft.com/office/drawing/2014/main" id="{00000000-0008-0000-0000-00000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33" name="Picture 2" descr="http://ad.yieldmanager.com/pixel?adv=274138&amp;code=PWYOR7TXD5FUDA25WXX5HI_n&amp;t=2">
          <a:extLst>
            <a:ext uri="{FF2B5EF4-FFF2-40B4-BE49-F238E27FC236}">
              <a16:creationId xmlns:a16="http://schemas.microsoft.com/office/drawing/2014/main" id="{00000000-0008-0000-0000-00000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35" name="Picture 2" descr="http://ad.yieldmanager.com/pixel?adv=274138&amp;code=PWYOR7TXD5FUDA25WXX5HI_n&amp;t=2">
          <a:extLst>
            <a:ext uri="{FF2B5EF4-FFF2-40B4-BE49-F238E27FC236}">
              <a16:creationId xmlns:a16="http://schemas.microsoft.com/office/drawing/2014/main" id="{00000000-0008-0000-0000-00000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37" name="Picture 2" descr="http://ad.yieldmanager.com/pixel?adv=274138&amp;code=PWYOR7TXD5FUDA25WXX5HI_n&amp;t=2">
          <a:extLst>
            <a:ext uri="{FF2B5EF4-FFF2-40B4-BE49-F238E27FC236}">
              <a16:creationId xmlns:a16="http://schemas.microsoft.com/office/drawing/2014/main" id="{00000000-0008-0000-0000-00001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39" name="Picture 2" descr="http://ad.yieldmanager.com/pixel?adv=274138&amp;code=PWYOR7TXD5FUDA25WXX5HI_n&amp;t=2">
          <a:extLst>
            <a:ext uri="{FF2B5EF4-FFF2-40B4-BE49-F238E27FC236}">
              <a16:creationId xmlns:a16="http://schemas.microsoft.com/office/drawing/2014/main" id="{00000000-0008-0000-0000-00001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41" name="Picture 2" descr="http://ad.yieldmanager.com/pixel?adv=274138&amp;code=PWYOR7TXD5FUDA25WXX5HI_n&amp;t=2">
          <a:extLst>
            <a:ext uri="{FF2B5EF4-FFF2-40B4-BE49-F238E27FC236}">
              <a16:creationId xmlns:a16="http://schemas.microsoft.com/office/drawing/2014/main" id="{00000000-0008-0000-0000-00001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43" name="Picture 2" descr="http://ad.yieldmanager.com/pixel?adv=274138&amp;code=PWYOR7TXD5FUDA25WXX5HI_n&amp;t=2">
          <a:extLst>
            <a:ext uri="{FF2B5EF4-FFF2-40B4-BE49-F238E27FC236}">
              <a16:creationId xmlns:a16="http://schemas.microsoft.com/office/drawing/2014/main" id="{00000000-0008-0000-0000-00001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45" name="Picture 2" descr="http://ad.yieldmanager.com/pixel?adv=274138&amp;code=PWYOR7TXD5FUDA25WXX5HI_n&amp;t=2">
          <a:extLst>
            <a:ext uri="{FF2B5EF4-FFF2-40B4-BE49-F238E27FC236}">
              <a16:creationId xmlns:a16="http://schemas.microsoft.com/office/drawing/2014/main" id="{00000000-0008-0000-0000-00001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47" name="Picture 2" descr="http://ad.yieldmanager.com/pixel?adv=274138&amp;code=PWYOR7TXD5FUDA25WXX5HI_n&amp;t=2">
          <a:extLst>
            <a:ext uri="{FF2B5EF4-FFF2-40B4-BE49-F238E27FC236}">
              <a16:creationId xmlns:a16="http://schemas.microsoft.com/office/drawing/2014/main" id="{00000000-0008-0000-0000-00001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49" name="Picture 2" descr="http://ad.yieldmanager.com/pixel?adv=274138&amp;code=PWYOR7TXD5FUDA25WXX5HI_n&amp;t=2">
          <a:extLst>
            <a:ext uri="{FF2B5EF4-FFF2-40B4-BE49-F238E27FC236}">
              <a16:creationId xmlns:a16="http://schemas.microsoft.com/office/drawing/2014/main" id="{00000000-0008-0000-0000-00001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51" name="Picture 2" descr="http://ad.yieldmanager.com/pixel?adv=274138&amp;code=PWYOR7TXD5FUDA25WXX5HI_n&amp;t=2">
          <a:extLst>
            <a:ext uri="{FF2B5EF4-FFF2-40B4-BE49-F238E27FC236}">
              <a16:creationId xmlns:a16="http://schemas.microsoft.com/office/drawing/2014/main" id="{00000000-0008-0000-0000-00001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53" name="Picture 2" descr="http://ad.yieldmanager.com/pixel?adv=274138&amp;code=PWYOR7TXD5FUDA25WXX5HI_n&amp;t=2">
          <a:extLst>
            <a:ext uri="{FF2B5EF4-FFF2-40B4-BE49-F238E27FC236}">
              <a16:creationId xmlns:a16="http://schemas.microsoft.com/office/drawing/2014/main" id="{00000000-0008-0000-0000-00002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55" name="Picture 2" descr="http://ad.yieldmanager.com/pixel?adv=274138&amp;code=PWYOR7TXD5FUDA25WXX5HI_n&amp;t=2">
          <a:extLst>
            <a:ext uri="{FF2B5EF4-FFF2-40B4-BE49-F238E27FC236}">
              <a16:creationId xmlns:a16="http://schemas.microsoft.com/office/drawing/2014/main" id="{00000000-0008-0000-0000-00002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57" name="Picture 2" descr="http://ad.yieldmanager.com/pixel?adv=274138&amp;code=PWYOR7TXD5FUDA25WXX5HI_n&amp;t=2">
          <a:extLst>
            <a:ext uri="{FF2B5EF4-FFF2-40B4-BE49-F238E27FC236}">
              <a16:creationId xmlns:a16="http://schemas.microsoft.com/office/drawing/2014/main" id="{00000000-0008-0000-0000-00002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59" name="Picture 2" descr="http://ad.yieldmanager.com/pixel?adv=274138&amp;code=PWYOR7TXD5FUDA25WXX5HI_n&amp;t=2">
          <a:extLst>
            <a:ext uri="{FF2B5EF4-FFF2-40B4-BE49-F238E27FC236}">
              <a16:creationId xmlns:a16="http://schemas.microsoft.com/office/drawing/2014/main" id="{00000000-0008-0000-0000-00002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61" name="Picture 2" descr="http://ad.yieldmanager.com/pixel?adv=274138&amp;code=PWYOR7TXD5FUDA25WXX5HI_n&amp;t=2">
          <a:extLst>
            <a:ext uri="{FF2B5EF4-FFF2-40B4-BE49-F238E27FC236}">
              <a16:creationId xmlns:a16="http://schemas.microsoft.com/office/drawing/2014/main" id="{00000000-0008-0000-0000-00002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63" name="Picture 2" descr="http://ad.yieldmanager.com/pixel?adv=274138&amp;code=PWYOR7TXD5FUDA25WXX5HI_n&amp;t=2">
          <a:extLst>
            <a:ext uri="{FF2B5EF4-FFF2-40B4-BE49-F238E27FC236}">
              <a16:creationId xmlns:a16="http://schemas.microsoft.com/office/drawing/2014/main" id="{00000000-0008-0000-0000-00002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65" name="Picture 2" descr="http://ad.yieldmanager.com/pixel?adv=274138&amp;code=PWYOR7TXD5FUDA25WXX5HI_n&amp;t=2">
          <a:extLst>
            <a:ext uri="{FF2B5EF4-FFF2-40B4-BE49-F238E27FC236}">
              <a16:creationId xmlns:a16="http://schemas.microsoft.com/office/drawing/2014/main" id="{00000000-0008-0000-0000-00002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67" name="Picture 2" descr="http://ad.yieldmanager.com/pixel?adv=274138&amp;code=PWYOR7TXD5FUDA25WXX5HI_n&amp;t=2">
          <a:extLst>
            <a:ext uri="{FF2B5EF4-FFF2-40B4-BE49-F238E27FC236}">
              <a16:creationId xmlns:a16="http://schemas.microsoft.com/office/drawing/2014/main" id="{00000000-0008-0000-0000-00002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69" name="Picture 2" descr="http://ad.yieldmanager.com/pixel?adv=274138&amp;code=PWYOR7TXD5FUDA25WXX5HI_n&amp;t=2">
          <a:extLst>
            <a:ext uri="{FF2B5EF4-FFF2-40B4-BE49-F238E27FC236}">
              <a16:creationId xmlns:a16="http://schemas.microsoft.com/office/drawing/2014/main" id="{00000000-0008-0000-0000-00003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71" name="Picture 2" descr="http://ad.yieldmanager.com/pixel?adv=274138&amp;code=PWYOR7TXD5FUDA25WXX5HI_n&amp;t=2">
          <a:extLst>
            <a:ext uri="{FF2B5EF4-FFF2-40B4-BE49-F238E27FC236}">
              <a16:creationId xmlns:a16="http://schemas.microsoft.com/office/drawing/2014/main" id="{00000000-0008-0000-0000-00003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73" name="Picture 2" descr="http://ad.yieldmanager.com/pixel?adv=274138&amp;code=PWYOR7TXD5FUDA25WXX5HI_n&amp;t=2">
          <a:extLst>
            <a:ext uri="{FF2B5EF4-FFF2-40B4-BE49-F238E27FC236}">
              <a16:creationId xmlns:a16="http://schemas.microsoft.com/office/drawing/2014/main" id="{00000000-0008-0000-0000-00003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75" name="Picture 2" descr="http://ad.yieldmanager.com/pixel?adv=274138&amp;code=PWYOR7TXD5FUDA25WXX5HI_n&amp;t=2">
          <a:extLst>
            <a:ext uri="{FF2B5EF4-FFF2-40B4-BE49-F238E27FC236}">
              <a16:creationId xmlns:a16="http://schemas.microsoft.com/office/drawing/2014/main" id="{00000000-0008-0000-0000-00003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77" name="Picture 2" descr="http://ad.yieldmanager.com/pixel?adv=274138&amp;code=PWYOR7TXD5FUDA25WXX5HI_n&amp;t=2">
          <a:extLst>
            <a:ext uri="{FF2B5EF4-FFF2-40B4-BE49-F238E27FC236}">
              <a16:creationId xmlns:a16="http://schemas.microsoft.com/office/drawing/2014/main" id="{00000000-0008-0000-0000-00003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79" name="Picture 2" descr="http://ad.yieldmanager.com/pixel?adv=274138&amp;code=PWYOR7TXD5FUDA25WXX5HI_n&amp;t=2">
          <a:extLst>
            <a:ext uri="{FF2B5EF4-FFF2-40B4-BE49-F238E27FC236}">
              <a16:creationId xmlns:a16="http://schemas.microsoft.com/office/drawing/2014/main" id="{00000000-0008-0000-0000-00003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81" name="Picture 2" descr="http://ad.yieldmanager.com/pixel?adv=274138&amp;code=PWYOR7TXD5FUDA25WXX5HI_n&amp;t=2">
          <a:extLst>
            <a:ext uri="{FF2B5EF4-FFF2-40B4-BE49-F238E27FC236}">
              <a16:creationId xmlns:a16="http://schemas.microsoft.com/office/drawing/2014/main" id="{00000000-0008-0000-0000-00003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83" name="Picture 2" descr="http://ad.yieldmanager.com/pixel?adv=274138&amp;code=PWYOR7TXD5FUDA25WXX5HI_n&amp;t=2">
          <a:extLst>
            <a:ext uri="{FF2B5EF4-FFF2-40B4-BE49-F238E27FC236}">
              <a16:creationId xmlns:a16="http://schemas.microsoft.com/office/drawing/2014/main" id="{00000000-0008-0000-0000-00003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85" name="Picture 2" descr="http://ad.yieldmanager.com/pixel?adv=274138&amp;code=PWYOR7TXD5FUDA25WXX5HI_n&amp;t=2">
          <a:extLst>
            <a:ext uri="{FF2B5EF4-FFF2-40B4-BE49-F238E27FC236}">
              <a16:creationId xmlns:a16="http://schemas.microsoft.com/office/drawing/2014/main" id="{00000000-0008-0000-0000-00004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87" name="Picture 2" descr="http://ad.yieldmanager.com/pixel?adv=274138&amp;code=PWYOR7TXD5FUDA25WXX5HI_n&amp;t=2">
          <a:extLst>
            <a:ext uri="{FF2B5EF4-FFF2-40B4-BE49-F238E27FC236}">
              <a16:creationId xmlns:a16="http://schemas.microsoft.com/office/drawing/2014/main" id="{00000000-0008-0000-0000-00004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89" name="Picture 2" descr="http://ad.yieldmanager.com/pixel?adv=274138&amp;code=PWYOR7TXD5FUDA25WXX5HI_n&amp;t=2">
          <a:extLst>
            <a:ext uri="{FF2B5EF4-FFF2-40B4-BE49-F238E27FC236}">
              <a16:creationId xmlns:a16="http://schemas.microsoft.com/office/drawing/2014/main" id="{00000000-0008-0000-0000-00004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91" name="Picture 2" descr="http://ad.yieldmanager.com/pixel?adv=274138&amp;code=PWYOR7TXD5FUDA25WXX5HI_n&amp;t=2">
          <a:extLst>
            <a:ext uri="{FF2B5EF4-FFF2-40B4-BE49-F238E27FC236}">
              <a16:creationId xmlns:a16="http://schemas.microsoft.com/office/drawing/2014/main" id="{00000000-0008-0000-0000-00004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93" name="Picture 2" descr="http://ad.yieldmanager.com/pixel?adv=274138&amp;code=PWYOR7TXD5FUDA25WXX5HI_n&amp;t=2">
          <a:extLst>
            <a:ext uri="{FF2B5EF4-FFF2-40B4-BE49-F238E27FC236}">
              <a16:creationId xmlns:a16="http://schemas.microsoft.com/office/drawing/2014/main" id="{00000000-0008-0000-0000-00004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95" name="Picture 2" descr="http://ad.yieldmanager.com/pixel?adv=274138&amp;code=PWYOR7TXD5FUDA25WXX5HI_n&amp;t=2">
          <a:extLst>
            <a:ext uri="{FF2B5EF4-FFF2-40B4-BE49-F238E27FC236}">
              <a16:creationId xmlns:a16="http://schemas.microsoft.com/office/drawing/2014/main" id="{00000000-0008-0000-0000-00004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97" name="Picture 2" descr="http://ad.yieldmanager.com/pixel?adv=274138&amp;code=PWYOR7TXD5FUDA25WXX5HI_n&amp;t=2">
          <a:extLst>
            <a:ext uri="{FF2B5EF4-FFF2-40B4-BE49-F238E27FC236}">
              <a16:creationId xmlns:a16="http://schemas.microsoft.com/office/drawing/2014/main" id="{00000000-0008-0000-0000-00004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3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3999" name="Picture 2" descr="http://ad.yieldmanager.com/pixel?adv=274138&amp;code=PWYOR7TXD5FUDA25WXX5HI_n&amp;t=2">
          <a:extLst>
            <a:ext uri="{FF2B5EF4-FFF2-40B4-BE49-F238E27FC236}">
              <a16:creationId xmlns:a16="http://schemas.microsoft.com/office/drawing/2014/main" id="{00000000-0008-0000-0000-00004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01" name="Picture 2" descr="http://ad.yieldmanager.com/pixel?adv=274138&amp;code=PWYOR7TXD5FUDA25WXX5HI_n&amp;t=2">
          <a:extLst>
            <a:ext uri="{FF2B5EF4-FFF2-40B4-BE49-F238E27FC236}">
              <a16:creationId xmlns:a16="http://schemas.microsoft.com/office/drawing/2014/main" id="{00000000-0008-0000-0000-00005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03" name="Picture 2" descr="http://ad.yieldmanager.com/pixel?adv=274138&amp;code=PWYOR7TXD5FUDA25WXX5HI_n&amp;t=2">
          <a:extLst>
            <a:ext uri="{FF2B5EF4-FFF2-40B4-BE49-F238E27FC236}">
              <a16:creationId xmlns:a16="http://schemas.microsoft.com/office/drawing/2014/main" id="{00000000-0008-0000-0000-00005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05" name="Picture 2" descr="http://ad.yieldmanager.com/pixel?adv=274138&amp;code=PWYOR7TXD5FUDA25WXX5HI_n&amp;t=2">
          <a:extLst>
            <a:ext uri="{FF2B5EF4-FFF2-40B4-BE49-F238E27FC236}">
              <a16:creationId xmlns:a16="http://schemas.microsoft.com/office/drawing/2014/main" id="{00000000-0008-0000-0000-00005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07" name="Picture 2" descr="http://ad.yieldmanager.com/pixel?adv=274138&amp;code=PWYOR7TXD5FUDA25WXX5HI_n&amp;t=2">
          <a:extLst>
            <a:ext uri="{FF2B5EF4-FFF2-40B4-BE49-F238E27FC236}">
              <a16:creationId xmlns:a16="http://schemas.microsoft.com/office/drawing/2014/main" id="{00000000-0008-0000-0000-00005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09" name="Picture 2" descr="http://ad.yieldmanager.com/pixel?adv=274138&amp;code=PWYOR7TXD5FUDA25WXX5HI_n&amp;t=2">
          <a:extLst>
            <a:ext uri="{FF2B5EF4-FFF2-40B4-BE49-F238E27FC236}">
              <a16:creationId xmlns:a16="http://schemas.microsoft.com/office/drawing/2014/main" id="{00000000-0008-0000-0000-00005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11" name="Picture 2" descr="http://ad.yieldmanager.com/pixel?adv=274138&amp;code=PWYOR7TXD5FUDA25WXX5HI_n&amp;t=2">
          <a:extLst>
            <a:ext uri="{FF2B5EF4-FFF2-40B4-BE49-F238E27FC236}">
              <a16:creationId xmlns:a16="http://schemas.microsoft.com/office/drawing/2014/main" id="{00000000-0008-0000-0000-00005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13" name="Picture 2" descr="http://ad.yieldmanager.com/pixel?adv=274138&amp;code=PWYOR7TXD5FUDA25WXX5HI_n&amp;t=2">
          <a:extLst>
            <a:ext uri="{FF2B5EF4-FFF2-40B4-BE49-F238E27FC236}">
              <a16:creationId xmlns:a16="http://schemas.microsoft.com/office/drawing/2014/main" id="{00000000-0008-0000-0000-00005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15" name="Picture 2" descr="http://ad.yieldmanager.com/pixel?adv=274138&amp;code=PWYOR7TXD5FUDA25WXX5HI_n&amp;t=2">
          <a:extLst>
            <a:ext uri="{FF2B5EF4-FFF2-40B4-BE49-F238E27FC236}">
              <a16:creationId xmlns:a16="http://schemas.microsoft.com/office/drawing/2014/main" id="{00000000-0008-0000-0000-00005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17" name="Picture 2" descr="http://ad.yieldmanager.com/pixel?adv=274138&amp;code=PWYOR7TXD5FUDA25WXX5HI_n&amp;t=2">
          <a:extLst>
            <a:ext uri="{FF2B5EF4-FFF2-40B4-BE49-F238E27FC236}">
              <a16:creationId xmlns:a16="http://schemas.microsoft.com/office/drawing/2014/main" id="{00000000-0008-0000-0000-00006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19" name="Picture 2" descr="http://ad.yieldmanager.com/pixel?adv=274138&amp;code=PWYOR7TXD5FUDA25WXX5HI_n&amp;t=2">
          <a:extLst>
            <a:ext uri="{FF2B5EF4-FFF2-40B4-BE49-F238E27FC236}">
              <a16:creationId xmlns:a16="http://schemas.microsoft.com/office/drawing/2014/main" id="{00000000-0008-0000-0000-00006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21" name="Picture 2" descr="http://ad.yieldmanager.com/pixel?adv=274138&amp;code=PWYOR7TXD5FUDA25WXX5HI_n&amp;t=2">
          <a:extLst>
            <a:ext uri="{FF2B5EF4-FFF2-40B4-BE49-F238E27FC236}">
              <a16:creationId xmlns:a16="http://schemas.microsoft.com/office/drawing/2014/main" id="{00000000-0008-0000-0000-00006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23" name="Picture 2" descr="http://ad.yieldmanager.com/pixel?adv=274138&amp;code=PWYOR7TXD5FUDA25WXX5HI_n&amp;t=2">
          <a:extLst>
            <a:ext uri="{FF2B5EF4-FFF2-40B4-BE49-F238E27FC236}">
              <a16:creationId xmlns:a16="http://schemas.microsoft.com/office/drawing/2014/main" id="{00000000-0008-0000-0000-00006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25" name="Picture 2" descr="http://ad.yieldmanager.com/pixel?adv=274138&amp;code=PWYOR7TXD5FUDA25WXX5HI_n&amp;t=2">
          <a:extLst>
            <a:ext uri="{FF2B5EF4-FFF2-40B4-BE49-F238E27FC236}">
              <a16:creationId xmlns:a16="http://schemas.microsoft.com/office/drawing/2014/main" id="{00000000-0008-0000-0000-00006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27" name="Picture 2" descr="http://ad.yieldmanager.com/pixel?adv=274138&amp;code=PWYOR7TXD5FUDA25WXX5HI_n&amp;t=2">
          <a:extLst>
            <a:ext uri="{FF2B5EF4-FFF2-40B4-BE49-F238E27FC236}">
              <a16:creationId xmlns:a16="http://schemas.microsoft.com/office/drawing/2014/main" id="{00000000-0008-0000-0000-00006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29" name="Picture 2" descr="http://ad.yieldmanager.com/pixel?adv=274138&amp;code=PWYOR7TXD5FUDA25WXX5HI_n&amp;t=2">
          <a:extLst>
            <a:ext uri="{FF2B5EF4-FFF2-40B4-BE49-F238E27FC236}">
              <a16:creationId xmlns:a16="http://schemas.microsoft.com/office/drawing/2014/main" id="{00000000-0008-0000-0000-00006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31" name="Picture 2" descr="http://ad.yieldmanager.com/pixel?adv=274138&amp;code=PWYOR7TXD5FUDA25WXX5HI_n&amp;t=2">
          <a:extLst>
            <a:ext uri="{FF2B5EF4-FFF2-40B4-BE49-F238E27FC236}">
              <a16:creationId xmlns:a16="http://schemas.microsoft.com/office/drawing/2014/main" id="{00000000-0008-0000-0000-00006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33" name="Picture 2" descr="http://ad.yieldmanager.com/pixel?adv=274138&amp;code=PWYOR7TXD5FUDA25WXX5HI_n&amp;t=2">
          <a:extLst>
            <a:ext uri="{FF2B5EF4-FFF2-40B4-BE49-F238E27FC236}">
              <a16:creationId xmlns:a16="http://schemas.microsoft.com/office/drawing/2014/main" id="{00000000-0008-0000-0000-00007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35" name="Picture 2" descr="http://ad.yieldmanager.com/pixel?adv=274138&amp;code=PWYOR7TXD5FUDA25WXX5HI_n&amp;t=2">
          <a:extLst>
            <a:ext uri="{FF2B5EF4-FFF2-40B4-BE49-F238E27FC236}">
              <a16:creationId xmlns:a16="http://schemas.microsoft.com/office/drawing/2014/main" id="{00000000-0008-0000-0000-00007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37" name="Picture 2" descr="http://ad.yieldmanager.com/pixel?adv=274138&amp;code=PWYOR7TXD5FUDA25WXX5HI_n&amp;t=2">
          <a:extLst>
            <a:ext uri="{FF2B5EF4-FFF2-40B4-BE49-F238E27FC236}">
              <a16:creationId xmlns:a16="http://schemas.microsoft.com/office/drawing/2014/main" id="{00000000-0008-0000-0000-00007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39" name="Picture 2" descr="http://ad.yieldmanager.com/pixel?adv=274138&amp;code=PWYOR7TXD5FUDA25WXX5HI_n&amp;t=2">
          <a:extLst>
            <a:ext uri="{FF2B5EF4-FFF2-40B4-BE49-F238E27FC236}">
              <a16:creationId xmlns:a16="http://schemas.microsoft.com/office/drawing/2014/main" id="{00000000-0008-0000-0000-00007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41" name="Picture 2" descr="http://ad.yieldmanager.com/pixel?adv=274138&amp;code=PWYOR7TXD5FUDA25WXX5HI_n&amp;t=2">
          <a:extLst>
            <a:ext uri="{FF2B5EF4-FFF2-40B4-BE49-F238E27FC236}">
              <a16:creationId xmlns:a16="http://schemas.microsoft.com/office/drawing/2014/main" id="{00000000-0008-0000-0000-00007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43" name="Picture 2" descr="http://ad.yieldmanager.com/pixel?adv=274138&amp;code=PWYOR7TXD5FUDA25WXX5HI_n&amp;t=2">
          <a:extLst>
            <a:ext uri="{FF2B5EF4-FFF2-40B4-BE49-F238E27FC236}">
              <a16:creationId xmlns:a16="http://schemas.microsoft.com/office/drawing/2014/main" id="{00000000-0008-0000-0000-00007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45" name="Picture 2" descr="http://ad.yieldmanager.com/pixel?adv=274138&amp;code=PWYOR7TXD5FUDA25WXX5HI_n&amp;t=2">
          <a:extLst>
            <a:ext uri="{FF2B5EF4-FFF2-40B4-BE49-F238E27FC236}">
              <a16:creationId xmlns:a16="http://schemas.microsoft.com/office/drawing/2014/main" id="{00000000-0008-0000-0000-00007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47" name="Picture 2" descr="http://ad.yieldmanager.com/pixel?adv=274138&amp;code=PWYOR7TXD5FUDA25WXX5HI_n&amp;t=2">
          <a:extLst>
            <a:ext uri="{FF2B5EF4-FFF2-40B4-BE49-F238E27FC236}">
              <a16:creationId xmlns:a16="http://schemas.microsoft.com/office/drawing/2014/main" id="{00000000-0008-0000-0000-00007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49" name="Picture 2" descr="http://ad.yieldmanager.com/pixel?adv=274138&amp;code=PWYOR7TXD5FUDA25WXX5HI_n&amp;t=2">
          <a:extLst>
            <a:ext uri="{FF2B5EF4-FFF2-40B4-BE49-F238E27FC236}">
              <a16:creationId xmlns:a16="http://schemas.microsoft.com/office/drawing/2014/main" id="{00000000-0008-0000-0000-00008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51" name="Picture 2" descr="http://ad.yieldmanager.com/pixel?adv=274138&amp;code=PWYOR7TXD5FUDA25WXX5HI_n&amp;t=2">
          <a:extLst>
            <a:ext uri="{FF2B5EF4-FFF2-40B4-BE49-F238E27FC236}">
              <a16:creationId xmlns:a16="http://schemas.microsoft.com/office/drawing/2014/main" id="{00000000-0008-0000-0000-00008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53" name="Picture 2" descr="http://ad.yieldmanager.com/pixel?adv=274138&amp;code=PWYOR7TXD5FUDA25WXX5HI_n&amp;t=2">
          <a:extLst>
            <a:ext uri="{FF2B5EF4-FFF2-40B4-BE49-F238E27FC236}">
              <a16:creationId xmlns:a16="http://schemas.microsoft.com/office/drawing/2014/main" id="{00000000-0008-0000-0000-00008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55" name="Picture 2" descr="http://ad.yieldmanager.com/pixel?adv=274138&amp;code=PWYOR7TXD5FUDA25WXX5HI_n&amp;t=2">
          <a:extLst>
            <a:ext uri="{FF2B5EF4-FFF2-40B4-BE49-F238E27FC236}">
              <a16:creationId xmlns:a16="http://schemas.microsoft.com/office/drawing/2014/main" id="{00000000-0008-0000-0000-00008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57" name="Picture 2" descr="http://ad.yieldmanager.com/pixel?adv=274138&amp;code=PWYOR7TXD5FUDA25WXX5HI_n&amp;t=2">
          <a:extLst>
            <a:ext uri="{FF2B5EF4-FFF2-40B4-BE49-F238E27FC236}">
              <a16:creationId xmlns:a16="http://schemas.microsoft.com/office/drawing/2014/main" id="{00000000-0008-0000-0000-00008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59" name="Picture 2" descr="http://ad.yieldmanager.com/pixel?adv=274138&amp;code=PWYOR7TXD5FUDA25WXX5HI_n&amp;t=2">
          <a:extLst>
            <a:ext uri="{FF2B5EF4-FFF2-40B4-BE49-F238E27FC236}">
              <a16:creationId xmlns:a16="http://schemas.microsoft.com/office/drawing/2014/main" id="{00000000-0008-0000-0000-00008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61" name="Picture 2" descr="http://ad.yieldmanager.com/pixel?adv=274138&amp;code=PWYOR7TXD5FUDA25WXX5HI_n&amp;t=2">
          <a:extLst>
            <a:ext uri="{FF2B5EF4-FFF2-40B4-BE49-F238E27FC236}">
              <a16:creationId xmlns:a16="http://schemas.microsoft.com/office/drawing/2014/main" id="{00000000-0008-0000-0000-00008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63" name="Picture 2" descr="http://ad.yieldmanager.com/pixel?adv=274138&amp;code=PWYOR7TXD5FUDA25WXX5HI_n&amp;t=2">
          <a:extLst>
            <a:ext uri="{FF2B5EF4-FFF2-40B4-BE49-F238E27FC236}">
              <a16:creationId xmlns:a16="http://schemas.microsoft.com/office/drawing/2014/main" id="{00000000-0008-0000-0000-00008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65" name="Picture 2" descr="http://ad.yieldmanager.com/pixel?adv=274138&amp;code=PWYOR7TXD5FUDA25WXX5HI_n&amp;t=2">
          <a:extLst>
            <a:ext uri="{FF2B5EF4-FFF2-40B4-BE49-F238E27FC236}">
              <a16:creationId xmlns:a16="http://schemas.microsoft.com/office/drawing/2014/main" id="{00000000-0008-0000-0000-00009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67" name="Picture 2" descr="http://ad.yieldmanager.com/pixel?adv=274138&amp;code=PWYOR7TXD5FUDA25WXX5HI_n&amp;t=2">
          <a:extLst>
            <a:ext uri="{FF2B5EF4-FFF2-40B4-BE49-F238E27FC236}">
              <a16:creationId xmlns:a16="http://schemas.microsoft.com/office/drawing/2014/main" id="{00000000-0008-0000-0000-00009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69" name="Picture 2" descr="http://ad.yieldmanager.com/pixel?adv=274138&amp;code=PWYOR7TXD5FUDA25WXX5HI_n&amp;t=2">
          <a:extLst>
            <a:ext uri="{FF2B5EF4-FFF2-40B4-BE49-F238E27FC236}">
              <a16:creationId xmlns:a16="http://schemas.microsoft.com/office/drawing/2014/main" id="{00000000-0008-0000-0000-00009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71" name="Picture 2" descr="http://ad.yieldmanager.com/pixel?adv=274138&amp;code=PWYOR7TXD5FUDA25WXX5HI_n&amp;t=2">
          <a:extLst>
            <a:ext uri="{FF2B5EF4-FFF2-40B4-BE49-F238E27FC236}">
              <a16:creationId xmlns:a16="http://schemas.microsoft.com/office/drawing/2014/main" id="{00000000-0008-0000-0000-00009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73" name="Picture 2" descr="http://ad.yieldmanager.com/pixel?adv=274138&amp;code=PWYOR7TXD5FUDA25WXX5HI_n&amp;t=2">
          <a:extLst>
            <a:ext uri="{FF2B5EF4-FFF2-40B4-BE49-F238E27FC236}">
              <a16:creationId xmlns:a16="http://schemas.microsoft.com/office/drawing/2014/main" id="{00000000-0008-0000-0000-00009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75" name="Picture 2" descr="http://ad.yieldmanager.com/pixel?adv=274138&amp;code=PWYOR7TXD5FUDA25WXX5HI_n&amp;t=2">
          <a:extLst>
            <a:ext uri="{FF2B5EF4-FFF2-40B4-BE49-F238E27FC236}">
              <a16:creationId xmlns:a16="http://schemas.microsoft.com/office/drawing/2014/main" id="{00000000-0008-0000-0000-00009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77" name="Picture 2" descr="http://ad.yieldmanager.com/pixel?adv=274138&amp;code=PWYOR7TXD5FUDA25WXX5HI_n&amp;t=2">
          <a:extLst>
            <a:ext uri="{FF2B5EF4-FFF2-40B4-BE49-F238E27FC236}">
              <a16:creationId xmlns:a16="http://schemas.microsoft.com/office/drawing/2014/main" id="{00000000-0008-0000-0000-00009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79" name="Picture 2" descr="http://ad.yieldmanager.com/pixel?adv=274138&amp;code=PWYOR7TXD5FUDA25WXX5HI_n&amp;t=2">
          <a:extLst>
            <a:ext uri="{FF2B5EF4-FFF2-40B4-BE49-F238E27FC236}">
              <a16:creationId xmlns:a16="http://schemas.microsoft.com/office/drawing/2014/main" id="{00000000-0008-0000-0000-00009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81" name="Picture 2" descr="http://ad.yieldmanager.com/pixel?adv=274138&amp;code=PWYOR7TXD5FUDA25WXX5HI_n&amp;t=2">
          <a:extLst>
            <a:ext uri="{FF2B5EF4-FFF2-40B4-BE49-F238E27FC236}">
              <a16:creationId xmlns:a16="http://schemas.microsoft.com/office/drawing/2014/main" id="{00000000-0008-0000-0000-0000A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83" name="Picture 2" descr="http://ad.yieldmanager.com/pixel?adv=274138&amp;code=PWYOR7TXD5FUDA25WXX5HI_n&amp;t=2">
          <a:extLst>
            <a:ext uri="{FF2B5EF4-FFF2-40B4-BE49-F238E27FC236}">
              <a16:creationId xmlns:a16="http://schemas.microsoft.com/office/drawing/2014/main" id="{00000000-0008-0000-0000-0000A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85" name="Picture 2" descr="http://ad.yieldmanager.com/pixel?adv=274138&amp;code=PWYOR7TXD5FUDA25WXX5HI_n&amp;t=2">
          <a:extLst>
            <a:ext uri="{FF2B5EF4-FFF2-40B4-BE49-F238E27FC236}">
              <a16:creationId xmlns:a16="http://schemas.microsoft.com/office/drawing/2014/main" id="{00000000-0008-0000-0000-0000A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87" name="Picture 2" descr="http://ad.yieldmanager.com/pixel?adv=274138&amp;code=PWYOR7TXD5FUDA25WXX5HI_n&amp;t=2">
          <a:extLst>
            <a:ext uri="{FF2B5EF4-FFF2-40B4-BE49-F238E27FC236}">
              <a16:creationId xmlns:a16="http://schemas.microsoft.com/office/drawing/2014/main" id="{00000000-0008-0000-0000-0000A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89" name="Picture 2" descr="http://ad.yieldmanager.com/pixel?adv=274138&amp;code=PWYOR7TXD5FUDA25WXX5HI_n&amp;t=2">
          <a:extLst>
            <a:ext uri="{FF2B5EF4-FFF2-40B4-BE49-F238E27FC236}">
              <a16:creationId xmlns:a16="http://schemas.microsoft.com/office/drawing/2014/main" id="{00000000-0008-0000-0000-0000A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91" name="Picture 2" descr="http://ad.yieldmanager.com/pixel?adv=274138&amp;code=PWYOR7TXD5FUDA25WXX5HI_n&amp;t=2">
          <a:extLst>
            <a:ext uri="{FF2B5EF4-FFF2-40B4-BE49-F238E27FC236}">
              <a16:creationId xmlns:a16="http://schemas.microsoft.com/office/drawing/2014/main" id="{00000000-0008-0000-0000-0000A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93" name="Picture 2" descr="http://ad.yieldmanager.com/pixel?adv=274138&amp;code=PWYOR7TXD5FUDA25WXX5HI_n&amp;t=2">
          <a:extLst>
            <a:ext uri="{FF2B5EF4-FFF2-40B4-BE49-F238E27FC236}">
              <a16:creationId xmlns:a16="http://schemas.microsoft.com/office/drawing/2014/main" id="{00000000-0008-0000-0000-0000A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95" name="Picture 2" descr="http://ad.yieldmanager.com/pixel?adv=274138&amp;code=PWYOR7TXD5FUDA25WXX5HI_n&amp;t=2">
          <a:extLst>
            <a:ext uri="{FF2B5EF4-FFF2-40B4-BE49-F238E27FC236}">
              <a16:creationId xmlns:a16="http://schemas.microsoft.com/office/drawing/2014/main" id="{00000000-0008-0000-0000-0000A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97" name="Picture 2" descr="http://ad.yieldmanager.com/pixel?adv=274138&amp;code=PWYOR7TXD5FUDA25WXX5HI_n&amp;t=2">
          <a:extLst>
            <a:ext uri="{FF2B5EF4-FFF2-40B4-BE49-F238E27FC236}">
              <a16:creationId xmlns:a16="http://schemas.microsoft.com/office/drawing/2014/main" id="{00000000-0008-0000-0000-0000B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099" name="Picture 2" descr="http://ad.yieldmanager.com/pixel?adv=274138&amp;code=PWYOR7TXD5FUDA25WXX5HI_n&amp;t=2">
          <a:extLst>
            <a:ext uri="{FF2B5EF4-FFF2-40B4-BE49-F238E27FC236}">
              <a16:creationId xmlns:a16="http://schemas.microsoft.com/office/drawing/2014/main" id="{00000000-0008-0000-0000-0000B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01" name="Picture 2" descr="http://ad.yieldmanager.com/pixel?adv=274138&amp;code=PWYOR7TXD5FUDA25WXX5HI_n&amp;t=2">
          <a:extLst>
            <a:ext uri="{FF2B5EF4-FFF2-40B4-BE49-F238E27FC236}">
              <a16:creationId xmlns:a16="http://schemas.microsoft.com/office/drawing/2014/main" id="{00000000-0008-0000-0000-0000B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03" name="Picture 2" descr="http://ad.yieldmanager.com/pixel?adv=274138&amp;code=PWYOR7TXD5FUDA25WXX5HI_n&amp;t=2">
          <a:extLst>
            <a:ext uri="{FF2B5EF4-FFF2-40B4-BE49-F238E27FC236}">
              <a16:creationId xmlns:a16="http://schemas.microsoft.com/office/drawing/2014/main" id="{00000000-0008-0000-0000-0000B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05" name="Picture 2" descr="http://ad.yieldmanager.com/pixel?adv=274138&amp;code=PWYOR7TXD5FUDA25WXX5HI_n&amp;t=2">
          <a:extLst>
            <a:ext uri="{FF2B5EF4-FFF2-40B4-BE49-F238E27FC236}">
              <a16:creationId xmlns:a16="http://schemas.microsoft.com/office/drawing/2014/main" id="{00000000-0008-0000-0000-0000B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07" name="Picture 2" descr="http://ad.yieldmanager.com/pixel?adv=274138&amp;code=PWYOR7TXD5FUDA25WXX5HI_n&amp;t=2">
          <a:extLst>
            <a:ext uri="{FF2B5EF4-FFF2-40B4-BE49-F238E27FC236}">
              <a16:creationId xmlns:a16="http://schemas.microsoft.com/office/drawing/2014/main" id="{00000000-0008-0000-0000-0000B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09" name="Picture 2" descr="http://ad.yieldmanager.com/pixel?adv=274138&amp;code=PWYOR7TXD5FUDA25WXX5HI_n&amp;t=2">
          <a:extLst>
            <a:ext uri="{FF2B5EF4-FFF2-40B4-BE49-F238E27FC236}">
              <a16:creationId xmlns:a16="http://schemas.microsoft.com/office/drawing/2014/main" id="{00000000-0008-0000-0000-0000B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11" name="Picture 2" descr="http://ad.yieldmanager.com/pixel?adv=274138&amp;code=PWYOR7TXD5FUDA25WXX5HI_n&amp;t=2">
          <a:extLst>
            <a:ext uri="{FF2B5EF4-FFF2-40B4-BE49-F238E27FC236}">
              <a16:creationId xmlns:a16="http://schemas.microsoft.com/office/drawing/2014/main" id="{00000000-0008-0000-0000-0000B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13" name="Picture 2" descr="http://ad.yieldmanager.com/pixel?adv=274138&amp;code=PWYOR7TXD5FUDA25WXX5HI_n&amp;t=2">
          <a:extLst>
            <a:ext uri="{FF2B5EF4-FFF2-40B4-BE49-F238E27FC236}">
              <a16:creationId xmlns:a16="http://schemas.microsoft.com/office/drawing/2014/main" id="{00000000-0008-0000-0000-0000C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15" name="Picture 2" descr="http://ad.yieldmanager.com/pixel?adv=274138&amp;code=PWYOR7TXD5FUDA25WXX5HI_n&amp;t=2">
          <a:extLst>
            <a:ext uri="{FF2B5EF4-FFF2-40B4-BE49-F238E27FC236}">
              <a16:creationId xmlns:a16="http://schemas.microsoft.com/office/drawing/2014/main" id="{00000000-0008-0000-0000-0000C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17" name="Picture 2" descr="http://ad.yieldmanager.com/pixel?adv=274138&amp;code=PWYOR7TXD5FUDA25WXX5HI_n&amp;t=2">
          <a:extLst>
            <a:ext uri="{FF2B5EF4-FFF2-40B4-BE49-F238E27FC236}">
              <a16:creationId xmlns:a16="http://schemas.microsoft.com/office/drawing/2014/main" id="{00000000-0008-0000-0000-0000C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19" name="Picture 2" descr="http://ad.yieldmanager.com/pixel?adv=274138&amp;code=PWYOR7TXD5FUDA25WXX5HI_n&amp;t=2">
          <a:extLst>
            <a:ext uri="{FF2B5EF4-FFF2-40B4-BE49-F238E27FC236}">
              <a16:creationId xmlns:a16="http://schemas.microsoft.com/office/drawing/2014/main" id="{00000000-0008-0000-0000-0000C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21" name="Picture 2" descr="http://ad.yieldmanager.com/pixel?adv=274138&amp;code=PWYOR7TXD5FUDA25WXX5HI_n&amp;t=2">
          <a:extLst>
            <a:ext uri="{FF2B5EF4-FFF2-40B4-BE49-F238E27FC236}">
              <a16:creationId xmlns:a16="http://schemas.microsoft.com/office/drawing/2014/main" id="{00000000-0008-0000-0000-0000C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23" name="Picture 2" descr="http://ad.yieldmanager.com/pixel?adv=274138&amp;code=PWYOR7TXD5FUDA25WXX5HI_n&amp;t=2">
          <a:extLst>
            <a:ext uri="{FF2B5EF4-FFF2-40B4-BE49-F238E27FC236}">
              <a16:creationId xmlns:a16="http://schemas.microsoft.com/office/drawing/2014/main" id="{00000000-0008-0000-0000-0000C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25" name="Picture 2" descr="http://ad.yieldmanager.com/pixel?adv=274138&amp;code=PWYOR7TXD5FUDA25WXX5HI_n&amp;t=2">
          <a:extLst>
            <a:ext uri="{FF2B5EF4-FFF2-40B4-BE49-F238E27FC236}">
              <a16:creationId xmlns:a16="http://schemas.microsoft.com/office/drawing/2014/main" id="{00000000-0008-0000-0000-0000C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27" name="Picture 2" descr="http://ad.yieldmanager.com/pixel?adv=274138&amp;code=PWYOR7TXD5FUDA25WXX5HI_n&amp;t=2">
          <a:extLst>
            <a:ext uri="{FF2B5EF4-FFF2-40B4-BE49-F238E27FC236}">
              <a16:creationId xmlns:a16="http://schemas.microsoft.com/office/drawing/2014/main" id="{00000000-0008-0000-0000-0000C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29" name="Picture 2" descr="http://ad.yieldmanager.com/pixel?adv=274138&amp;code=PWYOR7TXD5FUDA25WXX5HI_n&amp;t=2">
          <a:extLst>
            <a:ext uri="{FF2B5EF4-FFF2-40B4-BE49-F238E27FC236}">
              <a16:creationId xmlns:a16="http://schemas.microsoft.com/office/drawing/2014/main" id="{00000000-0008-0000-0000-0000D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31" name="Picture 2" descr="http://ad.yieldmanager.com/pixel?adv=274138&amp;code=PWYOR7TXD5FUDA25WXX5HI_n&amp;t=2">
          <a:extLst>
            <a:ext uri="{FF2B5EF4-FFF2-40B4-BE49-F238E27FC236}">
              <a16:creationId xmlns:a16="http://schemas.microsoft.com/office/drawing/2014/main" id="{00000000-0008-0000-0000-0000D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33" name="Picture 2" descr="http://ad.yieldmanager.com/pixel?adv=274138&amp;code=PWYOR7TXD5FUDA25WXX5HI_n&amp;t=2">
          <a:extLst>
            <a:ext uri="{FF2B5EF4-FFF2-40B4-BE49-F238E27FC236}">
              <a16:creationId xmlns:a16="http://schemas.microsoft.com/office/drawing/2014/main" id="{00000000-0008-0000-0000-0000D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35" name="Picture 2" descr="http://ad.yieldmanager.com/pixel?adv=274138&amp;code=PWYOR7TXD5FUDA25WXX5HI_n&amp;t=2">
          <a:extLst>
            <a:ext uri="{FF2B5EF4-FFF2-40B4-BE49-F238E27FC236}">
              <a16:creationId xmlns:a16="http://schemas.microsoft.com/office/drawing/2014/main" id="{00000000-0008-0000-0000-0000D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37" name="Picture 2" descr="http://ad.yieldmanager.com/pixel?adv=274138&amp;code=PWYOR7TXD5FUDA25WXX5HI_n&amp;t=2">
          <a:extLst>
            <a:ext uri="{FF2B5EF4-FFF2-40B4-BE49-F238E27FC236}">
              <a16:creationId xmlns:a16="http://schemas.microsoft.com/office/drawing/2014/main" id="{00000000-0008-0000-0000-0000D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39" name="Picture 2" descr="http://ad.yieldmanager.com/pixel?adv=274138&amp;code=PWYOR7TXD5FUDA25WXX5HI_n&amp;t=2">
          <a:extLst>
            <a:ext uri="{FF2B5EF4-FFF2-40B4-BE49-F238E27FC236}">
              <a16:creationId xmlns:a16="http://schemas.microsoft.com/office/drawing/2014/main" id="{00000000-0008-0000-0000-0000D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41" name="Picture 2" descr="http://ad.yieldmanager.com/pixel?adv=274138&amp;code=PWYOR7TXD5FUDA25WXX5HI_n&amp;t=2">
          <a:extLst>
            <a:ext uri="{FF2B5EF4-FFF2-40B4-BE49-F238E27FC236}">
              <a16:creationId xmlns:a16="http://schemas.microsoft.com/office/drawing/2014/main" id="{00000000-0008-0000-0000-0000D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43" name="Picture 2" descr="http://ad.yieldmanager.com/pixel?adv=274138&amp;code=PWYOR7TXD5FUDA25WXX5HI_n&amp;t=2">
          <a:extLst>
            <a:ext uri="{FF2B5EF4-FFF2-40B4-BE49-F238E27FC236}">
              <a16:creationId xmlns:a16="http://schemas.microsoft.com/office/drawing/2014/main" id="{00000000-0008-0000-0000-0000D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45" name="Picture 2" descr="http://ad.yieldmanager.com/pixel?adv=274138&amp;code=PWYOR7TXD5FUDA25WXX5HI_n&amp;t=2">
          <a:extLst>
            <a:ext uri="{FF2B5EF4-FFF2-40B4-BE49-F238E27FC236}">
              <a16:creationId xmlns:a16="http://schemas.microsoft.com/office/drawing/2014/main" id="{00000000-0008-0000-0000-0000E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47" name="Picture 2" descr="http://ad.yieldmanager.com/pixel?adv=274138&amp;code=PWYOR7TXD5FUDA25WXX5HI_n&amp;t=2">
          <a:extLst>
            <a:ext uri="{FF2B5EF4-FFF2-40B4-BE49-F238E27FC236}">
              <a16:creationId xmlns:a16="http://schemas.microsoft.com/office/drawing/2014/main" id="{00000000-0008-0000-0000-0000E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49" name="Picture 2" descr="http://ad.yieldmanager.com/pixel?adv=274138&amp;code=PWYOR7TXD5FUDA25WXX5HI_n&amp;t=2">
          <a:extLst>
            <a:ext uri="{FF2B5EF4-FFF2-40B4-BE49-F238E27FC236}">
              <a16:creationId xmlns:a16="http://schemas.microsoft.com/office/drawing/2014/main" id="{00000000-0008-0000-0000-0000E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51" name="Picture 2" descr="http://ad.yieldmanager.com/pixel?adv=274138&amp;code=PWYOR7TXD5FUDA25WXX5HI_n&amp;t=2">
          <a:extLst>
            <a:ext uri="{FF2B5EF4-FFF2-40B4-BE49-F238E27FC236}">
              <a16:creationId xmlns:a16="http://schemas.microsoft.com/office/drawing/2014/main" id="{00000000-0008-0000-0000-0000E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53" name="Picture 2" descr="http://ad.yieldmanager.com/pixel?adv=274138&amp;code=PWYOR7TXD5FUDA25WXX5HI_n&amp;t=2">
          <a:extLst>
            <a:ext uri="{FF2B5EF4-FFF2-40B4-BE49-F238E27FC236}">
              <a16:creationId xmlns:a16="http://schemas.microsoft.com/office/drawing/2014/main" id="{00000000-0008-0000-0000-0000E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55" name="Picture 2" descr="http://ad.yieldmanager.com/pixel?adv=274138&amp;code=PWYOR7TXD5FUDA25WXX5HI_n&amp;t=2">
          <a:extLst>
            <a:ext uri="{FF2B5EF4-FFF2-40B4-BE49-F238E27FC236}">
              <a16:creationId xmlns:a16="http://schemas.microsoft.com/office/drawing/2014/main" id="{00000000-0008-0000-0000-0000E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57" name="Picture 2" descr="http://ad.yieldmanager.com/pixel?adv=274138&amp;code=PWYOR7TXD5FUDA25WXX5HI_n&amp;t=2">
          <a:extLst>
            <a:ext uri="{FF2B5EF4-FFF2-40B4-BE49-F238E27FC236}">
              <a16:creationId xmlns:a16="http://schemas.microsoft.com/office/drawing/2014/main" id="{00000000-0008-0000-0000-0000E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59" name="Picture 2" descr="http://ad.yieldmanager.com/pixel?adv=274138&amp;code=PWYOR7TXD5FUDA25WXX5HI_n&amp;t=2">
          <a:extLst>
            <a:ext uri="{FF2B5EF4-FFF2-40B4-BE49-F238E27FC236}">
              <a16:creationId xmlns:a16="http://schemas.microsoft.com/office/drawing/2014/main" id="{00000000-0008-0000-0000-0000E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61" name="Picture 2" descr="http://ad.yieldmanager.com/pixel?adv=274138&amp;code=PWYOR7TXD5FUDA25WXX5HI_n&amp;t=2">
          <a:extLst>
            <a:ext uri="{FF2B5EF4-FFF2-40B4-BE49-F238E27FC236}">
              <a16:creationId xmlns:a16="http://schemas.microsoft.com/office/drawing/2014/main" id="{00000000-0008-0000-0000-0000F1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63" name="Picture 2" descr="http://ad.yieldmanager.com/pixel?adv=274138&amp;code=PWYOR7TXD5FUDA25WXX5HI_n&amp;t=2">
          <a:extLst>
            <a:ext uri="{FF2B5EF4-FFF2-40B4-BE49-F238E27FC236}">
              <a16:creationId xmlns:a16="http://schemas.microsoft.com/office/drawing/2014/main" id="{00000000-0008-0000-0000-0000F3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65" name="Picture 2" descr="http://ad.yieldmanager.com/pixel?adv=274138&amp;code=PWYOR7TXD5FUDA25WXX5HI_n&amp;t=2">
          <a:extLst>
            <a:ext uri="{FF2B5EF4-FFF2-40B4-BE49-F238E27FC236}">
              <a16:creationId xmlns:a16="http://schemas.microsoft.com/office/drawing/2014/main" id="{00000000-0008-0000-0000-0000F5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67" name="Picture 2" descr="http://ad.yieldmanager.com/pixel?adv=274138&amp;code=PWYOR7TXD5FUDA25WXX5HI_n&amp;t=2">
          <a:extLst>
            <a:ext uri="{FF2B5EF4-FFF2-40B4-BE49-F238E27FC236}">
              <a16:creationId xmlns:a16="http://schemas.microsoft.com/office/drawing/2014/main" id="{00000000-0008-0000-0000-0000F7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69" name="Picture 2" descr="http://ad.yieldmanager.com/pixel?adv=274138&amp;code=PWYOR7TXD5FUDA25WXX5HI_n&amp;t=2">
          <a:extLst>
            <a:ext uri="{FF2B5EF4-FFF2-40B4-BE49-F238E27FC236}">
              <a16:creationId xmlns:a16="http://schemas.microsoft.com/office/drawing/2014/main" id="{00000000-0008-0000-0000-0000F9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71" name="Picture 2" descr="http://ad.yieldmanager.com/pixel?adv=274138&amp;code=PWYOR7TXD5FUDA25WXX5HI_n&amp;t=2">
          <a:extLst>
            <a:ext uri="{FF2B5EF4-FFF2-40B4-BE49-F238E27FC236}">
              <a16:creationId xmlns:a16="http://schemas.microsoft.com/office/drawing/2014/main" id="{00000000-0008-0000-0000-0000FB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73" name="Picture 2" descr="http://ad.yieldmanager.com/pixel?adv=274138&amp;code=PWYOR7TXD5FUDA25WXX5HI_n&amp;t=2">
          <a:extLst>
            <a:ext uri="{FF2B5EF4-FFF2-40B4-BE49-F238E27FC236}">
              <a16:creationId xmlns:a16="http://schemas.microsoft.com/office/drawing/2014/main" id="{00000000-0008-0000-0000-0000FD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75" name="Picture 2" descr="http://ad.yieldmanager.com/pixel?adv=274138&amp;code=PWYOR7TXD5FUDA25WXX5HI_n&amp;t=2">
          <a:extLst>
            <a:ext uri="{FF2B5EF4-FFF2-40B4-BE49-F238E27FC236}">
              <a16:creationId xmlns:a16="http://schemas.microsoft.com/office/drawing/2014/main" id="{00000000-0008-0000-0000-0000FF2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77" name="Picture 2" descr="http://ad.yieldmanager.com/pixel?adv=274138&amp;code=PWYOR7TXD5FUDA25WXX5HI_n&amp;t=2">
          <a:extLst>
            <a:ext uri="{FF2B5EF4-FFF2-40B4-BE49-F238E27FC236}">
              <a16:creationId xmlns:a16="http://schemas.microsoft.com/office/drawing/2014/main" id="{00000000-0008-0000-0000-00000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79" name="Picture 2" descr="http://ad.yieldmanager.com/pixel?adv=274138&amp;code=PWYOR7TXD5FUDA25WXX5HI_n&amp;t=2">
          <a:extLst>
            <a:ext uri="{FF2B5EF4-FFF2-40B4-BE49-F238E27FC236}">
              <a16:creationId xmlns:a16="http://schemas.microsoft.com/office/drawing/2014/main" id="{00000000-0008-0000-0000-00000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81" name="Picture 2" descr="http://ad.yieldmanager.com/pixel?adv=274138&amp;code=PWYOR7TXD5FUDA25WXX5HI_n&amp;t=2">
          <a:extLst>
            <a:ext uri="{FF2B5EF4-FFF2-40B4-BE49-F238E27FC236}">
              <a16:creationId xmlns:a16="http://schemas.microsoft.com/office/drawing/2014/main" id="{00000000-0008-0000-0000-00000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83" name="Picture 2" descr="http://ad.yieldmanager.com/pixel?adv=274138&amp;code=PWYOR7TXD5FUDA25WXX5HI_n&amp;t=2">
          <a:extLst>
            <a:ext uri="{FF2B5EF4-FFF2-40B4-BE49-F238E27FC236}">
              <a16:creationId xmlns:a16="http://schemas.microsoft.com/office/drawing/2014/main" id="{00000000-0008-0000-0000-00000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85" name="Picture 2" descr="http://ad.yieldmanager.com/pixel?adv=274138&amp;code=PWYOR7TXD5FUDA25WXX5HI_n&amp;t=2">
          <a:extLst>
            <a:ext uri="{FF2B5EF4-FFF2-40B4-BE49-F238E27FC236}">
              <a16:creationId xmlns:a16="http://schemas.microsoft.com/office/drawing/2014/main" id="{00000000-0008-0000-0000-00000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87" name="Picture 2" descr="http://ad.yieldmanager.com/pixel?adv=274138&amp;code=PWYOR7TXD5FUDA25WXX5HI_n&amp;t=2">
          <a:extLst>
            <a:ext uri="{FF2B5EF4-FFF2-40B4-BE49-F238E27FC236}">
              <a16:creationId xmlns:a16="http://schemas.microsoft.com/office/drawing/2014/main" id="{00000000-0008-0000-0000-00000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89" name="Picture 2" descr="http://ad.yieldmanager.com/pixel?adv=274138&amp;code=PWYOR7TXD5FUDA25WXX5HI_n&amp;t=2">
          <a:extLst>
            <a:ext uri="{FF2B5EF4-FFF2-40B4-BE49-F238E27FC236}">
              <a16:creationId xmlns:a16="http://schemas.microsoft.com/office/drawing/2014/main" id="{00000000-0008-0000-0000-00000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91" name="Picture 2" descr="http://ad.yieldmanager.com/pixel?adv=274138&amp;code=PWYOR7TXD5FUDA25WXX5HI_n&amp;t=2">
          <a:extLst>
            <a:ext uri="{FF2B5EF4-FFF2-40B4-BE49-F238E27FC236}">
              <a16:creationId xmlns:a16="http://schemas.microsoft.com/office/drawing/2014/main" id="{00000000-0008-0000-0000-00000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93" name="Picture 2" descr="http://ad.yieldmanager.com/pixel?adv=274138&amp;code=PWYOR7TXD5FUDA25WXX5HI_n&amp;t=2">
          <a:extLst>
            <a:ext uri="{FF2B5EF4-FFF2-40B4-BE49-F238E27FC236}">
              <a16:creationId xmlns:a16="http://schemas.microsoft.com/office/drawing/2014/main" id="{00000000-0008-0000-0000-00001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95" name="Picture 2" descr="http://ad.yieldmanager.com/pixel?adv=274138&amp;code=PWYOR7TXD5FUDA25WXX5HI_n&amp;t=2">
          <a:extLst>
            <a:ext uri="{FF2B5EF4-FFF2-40B4-BE49-F238E27FC236}">
              <a16:creationId xmlns:a16="http://schemas.microsoft.com/office/drawing/2014/main" id="{00000000-0008-0000-0000-00001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97" name="Picture 2" descr="http://ad.yieldmanager.com/pixel?adv=274138&amp;code=PWYOR7TXD5FUDA25WXX5HI_n&amp;t=2">
          <a:extLst>
            <a:ext uri="{FF2B5EF4-FFF2-40B4-BE49-F238E27FC236}">
              <a16:creationId xmlns:a16="http://schemas.microsoft.com/office/drawing/2014/main" id="{00000000-0008-0000-0000-00001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199" name="Picture 2" descr="http://ad.yieldmanager.com/pixel?adv=274138&amp;code=PWYOR7TXD5FUDA25WXX5HI_n&amp;t=2">
          <a:extLst>
            <a:ext uri="{FF2B5EF4-FFF2-40B4-BE49-F238E27FC236}">
              <a16:creationId xmlns:a16="http://schemas.microsoft.com/office/drawing/2014/main" id="{00000000-0008-0000-0000-00001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01" name="Picture 2" descr="http://ad.yieldmanager.com/pixel?adv=274138&amp;code=PWYOR7TXD5FUDA25WXX5HI_n&amp;t=2">
          <a:extLst>
            <a:ext uri="{FF2B5EF4-FFF2-40B4-BE49-F238E27FC236}">
              <a16:creationId xmlns:a16="http://schemas.microsoft.com/office/drawing/2014/main" id="{00000000-0008-0000-0000-00001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03" name="Picture 2" descr="http://ad.yieldmanager.com/pixel?adv=274138&amp;code=PWYOR7TXD5FUDA25WXX5HI_n&amp;t=2">
          <a:extLst>
            <a:ext uri="{FF2B5EF4-FFF2-40B4-BE49-F238E27FC236}">
              <a16:creationId xmlns:a16="http://schemas.microsoft.com/office/drawing/2014/main" id="{00000000-0008-0000-0000-00001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05" name="Picture 2" descr="http://ad.yieldmanager.com/pixel?adv=274138&amp;code=PWYOR7TXD5FUDA25WXX5HI_n&amp;t=2">
          <a:extLst>
            <a:ext uri="{FF2B5EF4-FFF2-40B4-BE49-F238E27FC236}">
              <a16:creationId xmlns:a16="http://schemas.microsoft.com/office/drawing/2014/main" id="{00000000-0008-0000-0000-00001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07" name="Picture 2" descr="http://ad.yieldmanager.com/pixel?adv=274138&amp;code=PWYOR7TXD5FUDA25WXX5HI_n&amp;t=2">
          <a:extLst>
            <a:ext uri="{FF2B5EF4-FFF2-40B4-BE49-F238E27FC236}">
              <a16:creationId xmlns:a16="http://schemas.microsoft.com/office/drawing/2014/main" id="{00000000-0008-0000-0000-00001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09" name="Picture 2" descr="http://ad.yieldmanager.com/pixel?adv=274138&amp;code=PWYOR7TXD5FUDA25WXX5HI_n&amp;t=2">
          <a:extLst>
            <a:ext uri="{FF2B5EF4-FFF2-40B4-BE49-F238E27FC236}">
              <a16:creationId xmlns:a16="http://schemas.microsoft.com/office/drawing/2014/main" id="{00000000-0008-0000-0000-00002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11" name="Picture 2" descr="http://ad.yieldmanager.com/pixel?adv=274138&amp;code=PWYOR7TXD5FUDA25WXX5HI_n&amp;t=2">
          <a:extLst>
            <a:ext uri="{FF2B5EF4-FFF2-40B4-BE49-F238E27FC236}">
              <a16:creationId xmlns:a16="http://schemas.microsoft.com/office/drawing/2014/main" id="{00000000-0008-0000-0000-00002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13" name="Picture 2" descr="http://ad.yieldmanager.com/pixel?adv=274138&amp;code=PWYOR7TXD5FUDA25WXX5HI_n&amp;t=2">
          <a:extLst>
            <a:ext uri="{FF2B5EF4-FFF2-40B4-BE49-F238E27FC236}">
              <a16:creationId xmlns:a16="http://schemas.microsoft.com/office/drawing/2014/main" id="{00000000-0008-0000-0000-00002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15" name="Picture 2" descr="http://ad.yieldmanager.com/pixel?adv=274138&amp;code=PWYOR7TXD5FUDA25WXX5HI_n&amp;t=2">
          <a:extLst>
            <a:ext uri="{FF2B5EF4-FFF2-40B4-BE49-F238E27FC236}">
              <a16:creationId xmlns:a16="http://schemas.microsoft.com/office/drawing/2014/main" id="{00000000-0008-0000-0000-00002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17" name="Picture 2" descr="http://ad.yieldmanager.com/pixel?adv=274138&amp;code=PWYOR7TXD5FUDA25WXX5HI_n&amp;t=2">
          <a:extLst>
            <a:ext uri="{FF2B5EF4-FFF2-40B4-BE49-F238E27FC236}">
              <a16:creationId xmlns:a16="http://schemas.microsoft.com/office/drawing/2014/main" id="{00000000-0008-0000-0000-00002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19" name="Picture 2" descr="http://ad.yieldmanager.com/pixel?adv=274138&amp;code=PWYOR7TXD5FUDA25WXX5HI_n&amp;t=2">
          <a:extLst>
            <a:ext uri="{FF2B5EF4-FFF2-40B4-BE49-F238E27FC236}">
              <a16:creationId xmlns:a16="http://schemas.microsoft.com/office/drawing/2014/main" id="{00000000-0008-0000-0000-00002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21" name="Picture 2" descr="http://ad.yieldmanager.com/pixel?adv=274138&amp;code=PWYOR7TXD5FUDA25WXX5HI_n&amp;t=2">
          <a:extLst>
            <a:ext uri="{FF2B5EF4-FFF2-40B4-BE49-F238E27FC236}">
              <a16:creationId xmlns:a16="http://schemas.microsoft.com/office/drawing/2014/main" id="{00000000-0008-0000-0000-00002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23" name="Picture 2" descr="http://ad.yieldmanager.com/pixel?adv=274138&amp;code=PWYOR7TXD5FUDA25WXX5HI_n&amp;t=2">
          <a:extLst>
            <a:ext uri="{FF2B5EF4-FFF2-40B4-BE49-F238E27FC236}">
              <a16:creationId xmlns:a16="http://schemas.microsoft.com/office/drawing/2014/main" id="{00000000-0008-0000-0000-00002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25" name="Picture 2" descr="http://ad.yieldmanager.com/pixel?adv=274138&amp;code=PWYOR7TXD5FUDA25WXX5HI_n&amp;t=2">
          <a:extLst>
            <a:ext uri="{FF2B5EF4-FFF2-40B4-BE49-F238E27FC236}">
              <a16:creationId xmlns:a16="http://schemas.microsoft.com/office/drawing/2014/main" id="{00000000-0008-0000-0000-00003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27" name="Picture 2" descr="http://ad.yieldmanager.com/pixel?adv=274138&amp;code=PWYOR7TXD5FUDA25WXX5HI_n&amp;t=2">
          <a:extLst>
            <a:ext uri="{FF2B5EF4-FFF2-40B4-BE49-F238E27FC236}">
              <a16:creationId xmlns:a16="http://schemas.microsoft.com/office/drawing/2014/main" id="{00000000-0008-0000-0000-00003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29" name="Picture 2" descr="http://ad.yieldmanager.com/pixel?adv=274138&amp;code=PWYOR7TXD5FUDA25WXX5HI_n&amp;t=2">
          <a:extLst>
            <a:ext uri="{FF2B5EF4-FFF2-40B4-BE49-F238E27FC236}">
              <a16:creationId xmlns:a16="http://schemas.microsoft.com/office/drawing/2014/main" id="{00000000-0008-0000-0000-00003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31" name="Picture 2" descr="http://ad.yieldmanager.com/pixel?adv=274138&amp;code=PWYOR7TXD5FUDA25WXX5HI_n&amp;t=2">
          <a:extLst>
            <a:ext uri="{FF2B5EF4-FFF2-40B4-BE49-F238E27FC236}">
              <a16:creationId xmlns:a16="http://schemas.microsoft.com/office/drawing/2014/main" id="{00000000-0008-0000-0000-00003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33" name="Picture 2" descr="http://ad.yieldmanager.com/pixel?adv=274138&amp;code=PWYOR7TXD5FUDA25WXX5HI_n&amp;t=2">
          <a:extLst>
            <a:ext uri="{FF2B5EF4-FFF2-40B4-BE49-F238E27FC236}">
              <a16:creationId xmlns:a16="http://schemas.microsoft.com/office/drawing/2014/main" id="{00000000-0008-0000-0000-00003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35" name="Picture 2" descr="http://ad.yieldmanager.com/pixel?adv=274138&amp;code=PWYOR7TXD5FUDA25WXX5HI_n&amp;t=2">
          <a:extLst>
            <a:ext uri="{FF2B5EF4-FFF2-40B4-BE49-F238E27FC236}">
              <a16:creationId xmlns:a16="http://schemas.microsoft.com/office/drawing/2014/main" id="{00000000-0008-0000-0000-00003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37" name="Picture 2" descr="http://ad.yieldmanager.com/pixel?adv=274138&amp;code=PWYOR7TXD5FUDA25WXX5HI_n&amp;t=2">
          <a:extLst>
            <a:ext uri="{FF2B5EF4-FFF2-40B4-BE49-F238E27FC236}">
              <a16:creationId xmlns:a16="http://schemas.microsoft.com/office/drawing/2014/main" id="{00000000-0008-0000-0000-00003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39" name="Picture 2" descr="http://ad.yieldmanager.com/pixel?adv=274138&amp;code=PWYOR7TXD5FUDA25WXX5HI_n&amp;t=2">
          <a:extLst>
            <a:ext uri="{FF2B5EF4-FFF2-40B4-BE49-F238E27FC236}">
              <a16:creationId xmlns:a16="http://schemas.microsoft.com/office/drawing/2014/main" id="{00000000-0008-0000-0000-00003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41" name="Picture 2" descr="http://ad.yieldmanager.com/pixel?adv=274138&amp;code=PWYOR7TXD5FUDA25WXX5HI_n&amp;t=2">
          <a:extLst>
            <a:ext uri="{FF2B5EF4-FFF2-40B4-BE49-F238E27FC236}">
              <a16:creationId xmlns:a16="http://schemas.microsoft.com/office/drawing/2014/main" id="{00000000-0008-0000-0000-00004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43" name="Picture 2" descr="http://ad.yieldmanager.com/pixel?adv=274138&amp;code=PWYOR7TXD5FUDA25WXX5HI_n&amp;t=2">
          <a:extLst>
            <a:ext uri="{FF2B5EF4-FFF2-40B4-BE49-F238E27FC236}">
              <a16:creationId xmlns:a16="http://schemas.microsoft.com/office/drawing/2014/main" id="{00000000-0008-0000-0000-00004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45" name="Picture 2" descr="http://ad.yieldmanager.com/pixel?adv=274138&amp;code=PWYOR7TXD5FUDA25WXX5HI_n&amp;t=2">
          <a:extLst>
            <a:ext uri="{FF2B5EF4-FFF2-40B4-BE49-F238E27FC236}">
              <a16:creationId xmlns:a16="http://schemas.microsoft.com/office/drawing/2014/main" id="{00000000-0008-0000-0000-00004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47" name="Picture 2" descr="http://ad.yieldmanager.com/pixel?adv=274138&amp;code=PWYOR7TXD5FUDA25WXX5HI_n&amp;t=2">
          <a:extLst>
            <a:ext uri="{FF2B5EF4-FFF2-40B4-BE49-F238E27FC236}">
              <a16:creationId xmlns:a16="http://schemas.microsoft.com/office/drawing/2014/main" id="{00000000-0008-0000-0000-00004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49" name="Picture 2" descr="http://ad.yieldmanager.com/pixel?adv=274138&amp;code=PWYOR7TXD5FUDA25WXX5HI_n&amp;t=2">
          <a:extLst>
            <a:ext uri="{FF2B5EF4-FFF2-40B4-BE49-F238E27FC236}">
              <a16:creationId xmlns:a16="http://schemas.microsoft.com/office/drawing/2014/main" id="{00000000-0008-0000-0000-00004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51" name="Picture 2" descr="http://ad.yieldmanager.com/pixel?adv=274138&amp;code=PWYOR7TXD5FUDA25WXX5HI_n&amp;t=2">
          <a:extLst>
            <a:ext uri="{FF2B5EF4-FFF2-40B4-BE49-F238E27FC236}">
              <a16:creationId xmlns:a16="http://schemas.microsoft.com/office/drawing/2014/main" id="{00000000-0008-0000-0000-00004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53" name="Picture 2" descr="http://ad.yieldmanager.com/pixel?adv=274138&amp;code=PWYOR7TXD5FUDA25WXX5HI_n&amp;t=2">
          <a:extLst>
            <a:ext uri="{FF2B5EF4-FFF2-40B4-BE49-F238E27FC236}">
              <a16:creationId xmlns:a16="http://schemas.microsoft.com/office/drawing/2014/main" id="{00000000-0008-0000-0000-00004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55" name="Picture 2" descr="http://ad.yieldmanager.com/pixel?adv=274138&amp;code=PWYOR7TXD5FUDA25WXX5HI_n&amp;t=2">
          <a:extLst>
            <a:ext uri="{FF2B5EF4-FFF2-40B4-BE49-F238E27FC236}">
              <a16:creationId xmlns:a16="http://schemas.microsoft.com/office/drawing/2014/main" id="{00000000-0008-0000-0000-00004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57" name="Picture 2" descr="http://ad.yieldmanager.com/pixel?adv=274138&amp;code=PWYOR7TXD5FUDA25WXX5HI_n&amp;t=2">
          <a:extLst>
            <a:ext uri="{FF2B5EF4-FFF2-40B4-BE49-F238E27FC236}">
              <a16:creationId xmlns:a16="http://schemas.microsoft.com/office/drawing/2014/main" id="{00000000-0008-0000-0000-00005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59" name="Picture 2" descr="http://ad.yieldmanager.com/pixel?adv=274138&amp;code=PWYOR7TXD5FUDA25WXX5HI_n&amp;t=2">
          <a:extLst>
            <a:ext uri="{FF2B5EF4-FFF2-40B4-BE49-F238E27FC236}">
              <a16:creationId xmlns:a16="http://schemas.microsoft.com/office/drawing/2014/main" id="{00000000-0008-0000-0000-00005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61" name="Picture 2" descr="http://ad.yieldmanager.com/pixel?adv=274138&amp;code=PWYOR7TXD5FUDA25WXX5HI_n&amp;t=2">
          <a:extLst>
            <a:ext uri="{FF2B5EF4-FFF2-40B4-BE49-F238E27FC236}">
              <a16:creationId xmlns:a16="http://schemas.microsoft.com/office/drawing/2014/main" id="{00000000-0008-0000-0000-00005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63" name="Picture 2" descr="http://ad.yieldmanager.com/pixel?adv=274138&amp;code=PWYOR7TXD5FUDA25WXX5HI_n&amp;t=2">
          <a:extLst>
            <a:ext uri="{FF2B5EF4-FFF2-40B4-BE49-F238E27FC236}">
              <a16:creationId xmlns:a16="http://schemas.microsoft.com/office/drawing/2014/main" id="{00000000-0008-0000-0000-00005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65" name="Picture 2" descr="http://ad.yieldmanager.com/pixel?adv=274138&amp;code=PWYOR7TXD5FUDA25WXX5HI_n&amp;t=2">
          <a:extLst>
            <a:ext uri="{FF2B5EF4-FFF2-40B4-BE49-F238E27FC236}">
              <a16:creationId xmlns:a16="http://schemas.microsoft.com/office/drawing/2014/main" id="{00000000-0008-0000-0000-00005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67" name="Picture 2" descr="http://ad.yieldmanager.com/pixel?adv=274138&amp;code=PWYOR7TXD5FUDA25WXX5HI_n&amp;t=2">
          <a:extLst>
            <a:ext uri="{FF2B5EF4-FFF2-40B4-BE49-F238E27FC236}">
              <a16:creationId xmlns:a16="http://schemas.microsoft.com/office/drawing/2014/main" id="{00000000-0008-0000-0000-00005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69" name="Picture 2" descr="http://ad.yieldmanager.com/pixel?adv=274138&amp;code=PWYOR7TXD5FUDA25WXX5HI_n&amp;t=2">
          <a:extLst>
            <a:ext uri="{FF2B5EF4-FFF2-40B4-BE49-F238E27FC236}">
              <a16:creationId xmlns:a16="http://schemas.microsoft.com/office/drawing/2014/main" id="{00000000-0008-0000-0000-00005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71" name="Picture 2" descr="http://ad.yieldmanager.com/pixel?adv=274138&amp;code=PWYOR7TXD5FUDA25WXX5HI_n&amp;t=2">
          <a:extLst>
            <a:ext uri="{FF2B5EF4-FFF2-40B4-BE49-F238E27FC236}">
              <a16:creationId xmlns:a16="http://schemas.microsoft.com/office/drawing/2014/main" id="{00000000-0008-0000-0000-00005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73" name="Picture 2" descr="http://ad.yieldmanager.com/pixel?adv=274138&amp;code=PWYOR7TXD5FUDA25WXX5HI_n&amp;t=2">
          <a:extLst>
            <a:ext uri="{FF2B5EF4-FFF2-40B4-BE49-F238E27FC236}">
              <a16:creationId xmlns:a16="http://schemas.microsoft.com/office/drawing/2014/main" id="{00000000-0008-0000-0000-00006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75" name="Picture 2" descr="http://ad.yieldmanager.com/pixel?adv=274138&amp;code=PWYOR7TXD5FUDA25WXX5HI_n&amp;t=2">
          <a:extLst>
            <a:ext uri="{FF2B5EF4-FFF2-40B4-BE49-F238E27FC236}">
              <a16:creationId xmlns:a16="http://schemas.microsoft.com/office/drawing/2014/main" id="{00000000-0008-0000-0000-00006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77" name="Picture 2" descr="http://ad.yieldmanager.com/pixel?adv=274138&amp;code=PWYOR7TXD5FUDA25WXX5HI_n&amp;t=2">
          <a:extLst>
            <a:ext uri="{FF2B5EF4-FFF2-40B4-BE49-F238E27FC236}">
              <a16:creationId xmlns:a16="http://schemas.microsoft.com/office/drawing/2014/main" id="{00000000-0008-0000-0000-00006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79" name="Picture 2" descr="http://ad.yieldmanager.com/pixel?adv=274138&amp;code=PWYOR7TXD5FUDA25WXX5HI_n&amp;t=2">
          <a:extLst>
            <a:ext uri="{FF2B5EF4-FFF2-40B4-BE49-F238E27FC236}">
              <a16:creationId xmlns:a16="http://schemas.microsoft.com/office/drawing/2014/main" id="{00000000-0008-0000-0000-00006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81" name="Picture 2" descr="http://ad.yieldmanager.com/pixel?adv=274138&amp;code=PWYOR7TXD5FUDA25WXX5HI_n&amp;t=2">
          <a:extLst>
            <a:ext uri="{FF2B5EF4-FFF2-40B4-BE49-F238E27FC236}">
              <a16:creationId xmlns:a16="http://schemas.microsoft.com/office/drawing/2014/main" id="{00000000-0008-0000-0000-00006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83" name="Picture 2" descr="http://ad.yieldmanager.com/pixel?adv=274138&amp;code=PWYOR7TXD5FUDA25WXX5HI_n&amp;t=2">
          <a:extLst>
            <a:ext uri="{FF2B5EF4-FFF2-40B4-BE49-F238E27FC236}">
              <a16:creationId xmlns:a16="http://schemas.microsoft.com/office/drawing/2014/main" id="{00000000-0008-0000-0000-00006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85" name="Picture 2" descr="http://ad.yieldmanager.com/pixel?adv=274138&amp;code=PWYOR7TXD5FUDA25WXX5HI_n&amp;t=2">
          <a:extLst>
            <a:ext uri="{FF2B5EF4-FFF2-40B4-BE49-F238E27FC236}">
              <a16:creationId xmlns:a16="http://schemas.microsoft.com/office/drawing/2014/main" id="{00000000-0008-0000-0000-00006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87" name="Picture 2" descr="http://ad.yieldmanager.com/pixel?adv=274138&amp;code=PWYOR7TXD5FUDA25WXX5HI_n&amp;t=2">
          <a:extLst>
            <a:ext uri="{FF2B5EF4-FFF2-40B4-BE49-F238E27FC236}">
              <a16:creationId xmlns:a16="http://schemas.microsoft.com/office/drawing/2014/main" id="{00000000-0008-0000-0000-00006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89" name="Picture 2" descr="http://ad.yieldmanager.com/pixel?adv=274138&amp;code=PWYOR7TXD5FUDA25WXX5HI_n&amp;t=2">
          <a:extLst>
            <a:ext uri="{FF2B5EF4-FFF2-40B4-BE49-F238E27FC236}">
              <a16:creationId xmlns:a16="http://schemas.microsoft.com/office/drawing/2014/main" id="{00000000-0008-0000-0000-00007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91" name="Picture 2" descr="http://ad.yieldmanager.com/pixel?adv=274138&amp;code=PWYOR7TXD5FUDA25WXX5HI_n&amp;t=2">
          <a:extLst>
            <a:ext uri="{FF2B5EF4-FFF2-40B4-BE49-F238E27FC236}">
              <a16:creationId xmlns:a16="http://schemas.microsoft.com/office/drawing/2014/main" id="{00000000-0008-0000-0000-00007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93" name="Picture 2" descr="http://ad.yieldmanager.com/pixel?adv=274138&amp;code=PWYOR7TXD5FUDA25WXX5HI_n&amp;t=2">
          <a:extLst>
            <a:ext uri="{FF2B5EF4-FFF2-40B4-BE49-F238E27FC236}">
              <a16:creationId xmlns:a16="http://schemas.microsoft.com/office/drawing/2014/main" id="{00000000-0008-0000-0000-00007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95" name="Picture 2" descr="http://ad.yieldmanager.com/pixel?adv=274138&amp;code=PWYOR7TXD5FUDA25WXX5HI_n&amp;t=2">
          <a:extLst>
            <a:ext uri="{FF2B5EF4-FFF2-40B4-BE49-F238E27FC236}">
              <a16:creationId xmlns:a16="http://schemas.microsoft.com/office/drawing/2014/main" id="{00000000-0008-0000-0000-00007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97" name="Picture 2" descr="http://ad.yieldmanager.com/pixel?adv=274138&amp;code=PWYOR7TXD5FUDA25WXX5HI_n&amp;t=2">
          <a:extLst>
            <a:ext uri="{FF2B5EF4-FFF2-40B4-BE49-F238E27FC236}">
              <a16:creationId xmlns:a16="http://schemas.microsoft.com/office/drawing/2014/main" id="{00000000-0008-0000-0000-00007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299" name="Picture 2" descr="http://ad.yieldmanager.com/pixel?adv=274138&amp;code=PWYOR7TXD5FUDA25WXX5HI_n&amp;t=2">
          <a:extLst>
            <a:ext uri="{FF2B5EF4-FFF2-40B4-BE49-F238E27FC236}">
              <a16:creationId xmlns:a16="http://schemas.microsoft.com/office/drawing/2014/main" id="{00000000-0008-0000-0000-00007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01" name="Picture 2" descr="http://ad.yieldmanager.com/pixel?adv=274138&amp;code=PWYOR7TXD5FUDA25WXX5HI_n&amp;t=2">
          <a:extLst>
            <a:ext uri="{FF2B5EF4-FFF2-40B4-BE49-F238E27FC236}">
              <a16:creationId xmlns:a16="http://schemas.microsoft.com/office/drawing/2014/main" id="{00000000-0008-0000-0000-00007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03" name="Picture 2" descr="http://ad.yieldmanager.com/pixel?adv=274138&amp;code=PWYOR7TXD5FUDA25WXX5HI_n&amp;t=2">
          <a:extLst>
            <a:ext uri="{FF2B5EF4-FFF2-40B4-BE49-F238E27FC236}">
              <a16:creationId xmlns:a16="http://schemas.microsoft.com/office/drawing/2014/main" id="{00000000-0008-0000-0000-00007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05" name="Picture 2" descr="http://ad.yieldmanager.com/pixel?adv=274138&amp;code=PWYOR7TXD5FUDA25WXX5HI_n&amp;t=2">
          <a:extLst>
            <a:ext uri="{FF2B5EF4-FFF2-40B4-BE49-F238E27FC236}">
              <a16:creationId xmlns:a16="http://schemas.microsoft.com/office/drawing/2014/main" id="{00000000-0008-0000-0000-00008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07" name="Picture 2" descr="http://ad.yieldmanager.com/pixel?adv=274138&amp;code=PWYOR7TXD5FUDA25WXX5HI_n&amp;t=2">
          <a:extLst>
            <a:ext uri="{FF2B5EF4-FFF2-40B4-BE49-F238E27FC236}">
              <a16:creationId xmlns:a16="http://schemas.microsoft.com/office/drawing/2014/main" id="{00000000-0008-0000-0000-00008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09" name="Picture 2" descr="http://ad.yieldmanager.com/pixel?adv=274138&amp;code=PWYOR7TXD5FUDA25WXX5HI_n&amp;t=2">
          <a:extLst>
            <a:ext uri="{FF2B5EF4-FFF2-40B4-BE49-F238E27FC236}">
              <a16:creationId xmlns:a16="http://schemas.microsoft.com/office/drawing/2014/main" id="{00000000-0008-0000-0000-00008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11" name="Picture 2" descr="http://ad.yieldmanager.com/pixel?adv=274138&amp;code=PWYOR7TXD5FUDA25WXX5HI_n&amp;t=2">
          <a:extLst>
            <a:ext uri="{FF2B5EF4-FFF2-40B4-BE49-F238E27FC236}">
              <a16:creationId xmlns:a16="http://schemas.microsoft.com/office/drawing/2014/main" id="{00000000-0008-0000-0000-00008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13" name="Picture 2" descr="http://ad.yieldmanager.com/pixel?adv=274138&amp;code=PWYOR7TXD5FUDA25WXX5HI_n&amp;t=2">
          <a:extLst>
            <a:ext uri="{FF2B5EF4-FFF2-40B4-BE49-F238E27FC236}">
              <a16:creationId xmlns:a16="http://schemas.microsoft.com/office/drawing/2014/main" id="{00000000-0008-0000-0000-00008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15" name="Picture 2" descr="http://ad.yieldmanager.com/pixel?adv=274138&amp;code=PWYOR7TXD5FUDA25WXX5HI_n&amp;t=2">
          <a:extLst>
            <a:ext uri="{FF2B5EF4-FFF2-40B4-BE49-F238E27FC236}">
              <a16:creationId xmlns:a16="http://schemas.microsoft.com/office/drawing/2014/main" id="{00000000-0008-0000-0000-00008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17" name="Picture 2" descr="http://ad.yieldmanager.com/pixel?adv=274138&amp;code=PWYOR7TXD5FUDA25WXX5HI_n&amp;t=2">
          <a:extLst>
            <a:ext uri="{FF2B5EF4-FFF2-40B4-BE49-F238E27FC236}">
              <a16:creationId xmlns:a16="http://schemas.microsoft.com/office/drawing/2014/main" id="{00000000-0008-0000-0000-00008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19" name="Picture 2" descr="http://ad.yieldmanager.com/pixel?adv=274138&amp;code=PWYOR7TXD5FUDA25WXX5HI_n&amp;t=2">
          <a:extLst>
            <a:ext uri="{FF2B5EF4-FFF2-40B4-BE49-F238E27FC236}">
              <a16:creationId xmlns:a16="http://schemas.microsoft.com/office/drawing/2014/main" id="{00000000-0008-0000-0000-00008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21" name="Picture 2" descr="http://ad.yieldmanager.com/pixel?adv=274138&amp;code=PWYOR7TXD5FUDA25WXX5HI_n&amp;t=2">
          <a:extLst>
            <a:ext uri="{FF2B5EF4-FFF2-40B4-BE49-F238E27FC236}">
              <a16:creationId xmlns:a16="http://schemas.microsoft.com/office/drawing/2014/main" id="{00000000-0008-0000-0000-00009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23" name="Picture 2" descr="http://ad.yieldmanager.com/pixel?adv=274138&amp;code=PWYOR7TXD5FUDA25WXX5HI_n&amp;t=2">
          <a:extLst>
            <a:ext uri="{FF2B5EF4-FFF2-40B4-BE49-F238E27FC236}">
              <a16:creationId xmlns:a16="http://schemas.microsoft.com/office/drawing/2014/main" id="{00000000-0008-0000-0000-00009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25" name="Picture 2" descr="http://ad.yieldmanager.com/pixel?adv=274138&amp;code=PWYOR7TXD5FUDA25WXX5HI_n&amp;t=2">
          <a:extLst>
            <a:ext uri="{FF2B5EF4-FFF2-40B4-BE49-F238E27FC236}">
              <a16:creationId xmlns:a16="http://schemas.microsoft.com/office/drawing/2014/main" id="{00000000-0008-0000-0000-00009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27" name="Picture 2" descr="http://ad.yieldmanager.com/pixel?adv=274138&amp;code=PWYOR7TXD5FUDA25WXX5HI_n&amp;t=2">
          <a:extLst>
            <a:ext uri="{FF2B5EF4-FFF2-40B4-BE49-F238E27FC236}">
              <a16:creationId xmlns:a16="http://schemas.microsoft.com/office/drawing/2014/main" id="{00000000-0008-0000-0000-00009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29" name="Picture 2" descr="http://ad.yieldmanager.com/pixel?adv=274138&amp;code=PWYOR7TXD5FUDA25WXX5HI_n&amp;t=2">
          <a:extLst>
            <a:ext uri="{FF2B5EF4-FFF2-40B4-BE49-F238E27FC236}">
              <a16:creationId xmlns:a16="http://schemas.microsoft.com/office/drawing/2014/main" id="{00000000-0008-0000-0000-00009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31" name="Picture 2" descr="http://ad.yieldmanager.com/pixel?adv=274138&amp;code=PWYOR7TXD5FUDA25WXX5HI_n&amp;t=2">
          <a:extLst>
            <a:ext uri="{FF2B5EF4-FFF2-40B4-BE49-F238E27FC236}">
              <a16:creationId xmlns:a16="http://schemas.microsoft.com/office/drawing/2014/main" id="{00000000-0008-0000-0000-00009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33" name="Picture 2" descr="http://ad.yieldmanager.com/pixel?adv=274138&amp;code=PWYOR7TXD5FUDA25WXX5HI_n&amp;t=2">
          <a:extLst>
            <a:ext uri="{FF2B5EF4-FFF2-40B4-BE49-F238E27FC236}">
              <a16:creationId xmlns:a16="http://schemas.microsoft.com/office/drawing/2014/main" id="{00000000-0008-0000-0000-00009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35" name="Picture 2" descr="http://ad.yieldmanager.com/pixel?adv=274138&amp;code=PWYOR7TXD5FUDA25WXX5HI_n&amp;t=2">
          <a:extLst>
            <a:ext uri="{FF2B5EF4-FFF2-40B4-BE49-F238E27FC236}">
              <a16:creationId xmlns:a16="http://schemas.microsoft.com/office/drawing/2014/main" id="{00000000-0008-0000-0000-00009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37" name="Picture 2" descr="http://ad.yieldmanager.com/pixel?adv=274138&amp;code=PWYOR7TXD5FUDA25WXX5HI_n&amp;t=2">
          <a:extLst>
            <a:ext uri="{FF2B5EF4-FFF2-40B4-BE49-F238E27FC236}">
              <a16:creationId xmlns:a16="http://schemas.microsoft.com/office/drawing/2014/main" id="{00000000-0008-0000-0000-0000A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39" name="Picture 2" descr="http://ad.yieldmanager.com/pixel?adv=274138&amp;code=PWYOR7TXD5FUDA25WXX5HI_n&amp;t=2">
          <a:extLst>
            <a:ext uri="{FF2B5EF4-FFF2-40B4-BE49-F238E27FC236}">
              <a16:creationId xmlns:a16="http://schemas.microsoft.com/office/drawing/2014/main" id="{00000000-0008-0000-0000-0000A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41" name="Picture 2" descr="http://ad.yieldmanager.com/pixel?adv=274138&amp;code=PWYOR7TXD5FUDA25WXX5HI_n&amp;t=2">
          <a:extLst>
            <a:ext uri="{FF2B5EF4-FFF2-40B4-BE49-F238E27FC236}">
              <a16:creationId xmlns:a16="http://schemas.microsoft.com/office/drawing/2014/main" id="{00000000-0008-0000-0000-0000A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43" name="Picture 2" descr="http://ad.yieldmanager.com/pixel?adv=274138&amp;code=PWYOR7TXD5FUDA25WXX5HI_n&amp;t=2">
          <a:extLst>
            <a:ext uri="{FF2B5EF4-FFF2-40B4-BE49-F238E27FC236}">
              <a16:creationId xmlns:a16="http://schemas.microsoft.com/office/drawing/2014/main" id="{00000000-0008-0000-0000-0000A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45" name="Picture 2" descr="http://ad.yieldmanager.com/pixel?adv=274138&amp;code=PWYOR7TXD5FUDA25WXX5HI_n&amp;t=2">
          <a:extLst>
            <a:ext uri="{FF2B5EF4-FFF2-40B4-BE49-F238E27FC236}">
              <a16:creationId xmlns:a16="http://schemas.microsoft.com/office/drawing/2014/main" id="{00000000-0008-0000-0000-0000A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47" name="Picture 2" descr="http://ad.yieldmanager.com/pixel?adv=274138&amp;code=PWYOR7TXD5FUDA25WXX5HI_n&amp;t=2">
          <a:extLst>
            <a:ext uri="{FF2B5EF4-FFF2-40B4-BE49-F238E27FC236}">
              <a16:creationId xmlns:a16="http://schemas.microsoft.com/office/drawing/2014/main" id="{00000000-0008-0000-0000-0000A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49" name="Picture 2" descr="http://ad.yieldmanager.com/pixel?adv=274138&amp;code=PWYOR7TXD5FUDA25WXX5HI_n&amp;t=2">
          <a:extLst>
            <a:ext uri="{FF2B5EF4-FFF2-40B4-BE49-F238E27FC236}">
              <a16:creationId xmlns:a16="http://schemas.microsoft.com/office/drawing/2014/main" id="{00000000-0008-0000-0000-0000A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51" name="Picture 2" descr="http://ad.yieldmanager.com/pixel?adv=274138&amp;code=PWYOR7TXD5FUDA25WXX5HI_n&amp;t=2">
          <a:extLst>
            <a:ext uri="{FF2B5EF4-FFF2-40B4-BE49-F238E27FC236}">
              <a16:creationId xmlns:a16="http://schemas.microsoft.com/office/drawing/2014/main" id="{00000000-0008-0000-0000-0000A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53" name="Picture 2" descr="http://ad.yieldmanager.com/pixel?adv=274138&amp;code=PWYOR7TXD5FUDA25WXX5HI_n&amp;t=2">
          <a:extLst>
            <a:ext uri="{FF2B5EF4-FFF2-40B4-BE49-F238E27FC236}">
              <a16:creationId xmlns:a16="http://schemas.microsoft.com/office/drawing/2014/main" id="{00000000-0008-0000-0000-0000B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55" name="Picture 2" descr="http://ad.yieldmanager.com/pixel?adv=274138&amp;code=PWYOR7TXD5FUDA25WXX5HI_n&amp;t=2">
          <a:extLst>
            <a:ext uri="{FF2B5EF4-FFF2-40B4-BE49-F238E27FC236}">
              <a16:creationId xmlns:a16="http://schemas.microsoft.com/office/drawing/2014/main" id="{00000000-0008-0000-0000-0000B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57" name="Picture 2" descr="http://ad.yieldmanager.com/pixel?adv=274138&amp;code=PWYOR7TXD5FUDA25WXX5HI_n&amp;t=2">
          <a:extLst>
            <a:ext uri="{FF2B5EF4-FFF2-40B4-BE49-F238E27FC236}">
              <a16:creationId xmlns:a16="http://schemas.microsoft.com/office/drawing/2014/main" id="{00000000-0008-0000-0000-0000B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59" name="Picture 2" descr="http://ad.yieldmanager.com/pixel?adv=274138&amp;code=PWYOR7TXD5FUDA25WXX5HI_n&amp;t=2">
          <a:extLst>
            <a:ext uri="{FF2B5EF4-FFF2-40B4-BE49-F238E27FC236}">
              <a16:creationId xmlns:a16="http://schemas.microsoft.com/office/drawing/2014/main" id="{00000000-0008-0000-0000-0000B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61" name="Picture 2" descr="http://ad.yieldmanager.com/pixel?adv=274138&amp;code=PWYOR7TXD5FUDA25WXX5HI_n&amp;t=2">
          <a:extLst>
            <a:ext uri="{FF2B5EF4-FFF2-40B4-BE49-F238E27FC236}">
              <a16:creationId xmlns:a16="http://schemas.microsoft.com/office/drawing/2014/main" id="{00000000-0008-0000-0000-0000B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63" name="Picture 2" descr="http://ad.yieldmanager.com/pixel?adv=274138&amp;code=PWYOR7TXD5FUDA25WXX5HI_n&amp;t=2">
          <a:extLst>
            <a:ext uri="{FF2B5EF4-FFF2-40B4-BE49-F238E27FC236}">
              <a16:creationId xmlns:a16="http://schemas.microsoft.com/office/drawing/2014/main" id="{00000000-0008-0000-0000-0000B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65" name="Picture 2" descr="http://ad.yieldmanager.com/pixel?adv=274138&amp;code=PWYOR7TXD5FUDA25WXX5HI_n&amp;t=2">
          <a:extLst>
            <a:ext uri="{FF2B5EF4-FFF2-40B4-BE49-F238E27FC236}">
              <a16:creationId xmlns:a16="http://schemas.microsoft.com/office/drawing/2014/main" id="{00000000-0008-0000-0000-0000B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67" name="Picture 2" descr="http://ad.yieldmanager.com/pixel?adv=274138&amp;code=PWYOR7TXD5FUDA25WXX5HI_n&amp;t=2">
          <a:extLst>
            <a:ext uri="{FF2B5EF4-FFF2-40B4-BE49-F238E27FC236}">
              <a16:creationId xmlns:a16="http://schemas.microsoft.com/office/drawing/2014/main" id="{00000000-0008-0000-0000-0000B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69" name="Picture 2" descr="http://ad.yieldmanager.com/pixel?adv=274138&amp;code=PWYOR7TXD5FUDA25WXX5HI_n&amp;t=2">
          <a:extLst>
            <a:ext uri="{FF2B5EF4-FFF2-40B4-BE49-F238E27FC236}">
              <a16:creationId xmlns:a16="http://schemas.microsoft.com/office/drawing/2014/main" id="{00000000-0008-0000-0000-0000C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71" name="Picture 2" descr="http://ad.yieldmanager.com/pixel?adv=274138&amp;code=PWYOR7TXD5FUDA25WXX5HI_n&amp;t=2">
          <a:extLst>
            <a:ext uri="{FF2B5EF4-FFF2-40B4-BE49-F238E27FC236}">
              <a16:creationId xmlns:a16="http://schemas.microsoft.com/office/drawing/2014/main" id="{00000000-0008-0000-0000-0000C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73" name="Picture 2" descr="http://ad.yieldmanager.com/pixel?adv=274138&amp;code=PWYOR7TXD5FUDA25WXX5HI_n&amp;t=2">
          <a:extLst>
            <a:ext uri="{FF2B5EF4-FFF2-40B4-BE49-F238E27FC236}">
              <a16:creationId xmlns:a16="http://schemas.microsoft.com/office/drawing/2014/main" id="{00000000-0008-0000-0000-0000C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75" name="Picture 2" descr="http://ad.yieldmanager.com/pixel?adv=274138&amp;code=PWYOR7TXD5FUDA25WXX5HI_n&amp;t=2">
          <a:extLst>
            <a:ext uri="{FF2B5EF4-FFF2-40B4-BE49-F238E27FC236}">
              <a16:creationId xmlns:a16="http://schemas.microsoft.com/office/drawing/2014/main" id="{00000000-0008-0000-0000-0000C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77" name="Picture 2" descr="http://ad.yieldmanager.com/pixel?adv=274138&amp;code=PWYOR7TXD5FUDA25WXX5HI_n&amp;t=2">
          <a:extLst>
            <a:ext uri="{FF2B5EF4-FFF2-40B4-BE49-F238E27FC236}">
              <a16:creationId xmlns:a16="http://schemas.microsoft.com/office/drawing/2014/main" id="{00000000-0008-0000-0000-0000C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79" name="Picture 2" descr="http://ad.yieldmanager.com/pixel?adv=274138&amp;code=PWYOR7TXD5FUDA25WXX5HI_n&amp;t=2">
          <a:extLst>
            <a:ext uri="{FF2B5EF4-FFF2-40B4-BE49-F238E27FC236}">
              <a16:creationId xmlns:a16="http://schemas.microsoft.com/office/drawing/2014/main" id="{00000000-0008-0000-0000-0000C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81" name="Picture 2" descr="http://ad.yieldmanager.com/pixel?adv=274138&amp;code=PWYOR7TXD5FUDA25WXX5HI_n&amp;t=2">
          <a:extLst>
            <a:ext uri="{FF2B5EF4-FFF2-40B4-BE49-F238E27FC236}">
              <a16:creationId xmlns:a16="http://schemas.microsoft.com/office/drawing/2014/main" id="{00000000-0008-0000-0000-0000C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83" name="Picture 2" descr="http://ad.yieldmanager.com/pixel?adv=274138&amp;code=PWYOR7TXD5FUDA25WXX5HI_n&amp;t=2">
          <a:extLst>
            <a:ext uri="{FF2B5EF4-FFF2-40B4-BE49-F238E27FC236}">
              <a16:creationId xmlns:a16="http://schemas.microsoft.com/office/drawing/2014/main" id="{00000000-0008-0000-0000-0000C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85" name="Picture 2" descr="http://ad.yieldmanager.com/pixel?adv=274138&amp;code=PWYOR7TXD5FUDA25WXX5HI_n&amp;t=2">
          <a:extLst>
            <a:ext uri="{FF2B5EF4-FFF2-40B4-BE49-F238E27FC236}">
              <a16:creationId xmlns:a16="http://schemas.microsoft.com/office/drawing/2014/main" id="{00000000-0008-0000-0000-0000D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87" name="Picture 2" descr="http://ad.yieldmanager.com/pixel?adv=274138&amp;code=PWYOR7TXD5FUDA25WXX5HI_n&amp;t=2">
          <a:extLst>
            <a:ext uri="{FF2B5EF4-FFF2-40B4-BE49-F238E27FC236}">
              <a16:creationId xmlns:a16="http://schemas.microsoft.com/office/drawing/2014/main" id="{00000000-0008-0000-0000-0000D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89" name="Picture 2" descr="http://ad.yieldmanager.com/pixel?adv=274138&amp;code=PWYOR7TXD5FUDA25WXX5HI_n&amp;t=2">
          <a:extLst>
            <a:ext uri="{FF2B5EF4-FFF2-40B4-BE49-F238E27FC236}">
              <a16:creationId xmlns:a16="http://schemas.microsoft.com/office/drawing/2014/main" id="{00000000-0008-0000-0000-0000D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91" name="Picture 2" descr="http://ad.yieldmanager.com/pixel?adv=274138&amp;code=PWYOR7TXD5FUDA25WXX5HI_n&amp;t=2">
          <a:extLst>
            <a:ext uri="{FF2B5EF4-FFF2-40B4-BE49-F238E27FC236}">
              <a16:creationId xmlns:a16="http://schemas.microsoft.com/office/drawing/2014/main" id="{00000000-0008-0000-0000-0000D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93" name="Picture 2" descr="http://ad.yieldmanager.com/pixel?adv=274138&amp;code=PWYOR7TXD5FUDA25WXX5HI_n&amp;t=2">
          <a:extLst>
            <a:ext uri="{FF2B5EF4-FFF2-40B4-BE49-F238E27FC236}">
              <a16:creationId xmlns:a16="http://schemas.microsoft.com/office/drawing/2014/main" id="{00000000-0008-0000-0000-0000D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95" name="Picture 2" descr="http://ad.yieldmanager.com/pixel?adv=274138&amp;code=PWYOR7TXD5FUDA25WXX5HI_n&amp;t=2">
          <a:extLst>
            <a:ext uri="{FF2B5EF4-FFF2-40B4-BE49-F238E27FC236}">
              <a16:creationId xmlns:a16="http://schemas.microsoft.com/office/drawing/2014/main" id="{00000000-0008-0000-0000-0000D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97" name="Picture 2" descr="http://ad.yieldmanager.com/pixel?adv=274138&amp;code=PWYOR7TXD5FUDA25WXX5HI_n&amp;t=2">
          <a:extLst>
            <a:ext uri="{FF2B5EF4-FFF2-40B4-BE49-F238E27FC236}">
              <a16:creationId xmlns:a16="http://schemas.microsoft.com/office/drawing/2014/main" id="{00000000-0008-0000-0000-0000D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399" name="Picture 2" descr="http://ad.yieldmanager.com/pixel?adv=274138&amp;code=PWYOR7TXD5FUDA25WXX5HI_n&amp;t=2">
          <a:extLst>
            <a:ext uri="{FF2B5EF4-FFF2-40B4-BE49-F238E27FC236}">
              <a16:creationId xmlns:a16="http://schemas.microsoft.com/office/drawing/2014/main" id="{00000000-0008-0000-0000-0000D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01" name="Picture 2" descr="http://ad.yieldmanager.com/pixel?adv=274138&amp;code=PWYOR7TXD5FUDA25WXX5HI_n&amp;t=2">
          <a:extLst>
            <a:ext uri="{FF2B5EF4-FFF2-40B4-BE49-F238E27FC236}">
              <a16:creationId xmlns:a16="http://schemas.microsoft.com/office/drawing/2014/main" id="{00000000-0008-0000-0000-0000E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03" name="Picture 2" descr="http://ad.yieldmanager.com/pixel?adv=274138&amp;code=PWYOR7TXD5FUDA25WXX5HI_n&amp;t=2">
          <a:extLst>
            <a:ext uri="{FF2B5EF4-FFF2-40B4-BE49-F238E27FC236}">
              <a16:creationId xmlns:a16="http://schemas.microsoft.com/office/drawing/2014/main" id="{00000000-0008-0000-0000-0000E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05" name="Picture 2" descr="http://ad.yieldmanager.com/pixel?adv=274138&amp;code=PWYOR7TXD5FUDA25WXX5HI_n&amp;t=2">
          <a:extLst>
            <a:ext uri="{FF2B5EF4-FFF2-40B4-BE49-F238E27FC236}">
              <a16:creationId xmlns:a16="http://schemas.microsoft.com/office/drawing/2014/main" id="{00000000-0008-0000-0000-0000E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07" name="Picture 2" descr="http://ad.yieldmanager.com/pixel?adv=274138&amp;code=PWYOR7TXD5FUDA25WXX5HI_n&amp;t=2">
          <a:extLst>
            <a:ext uri="{FF2B5EF4-FFF2-40B4-BE49-F238E27FC236}">
              <a16:creationId xmlns:a16="http://schemas.microsoft.com/office/drawing/2014/main" id="{00000000-0008-0000-0000-0000E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09" name="Picture 2" descr="http://ad.yieldmanager.com/pixel?adv=274138&amp;code=PWYOR7TXD5FUDA25WXX5HI_n&amp;t=2">
          <a:extLst>
            <a:ext uri="{FF2B5EF4-FFF2-40B4-BE49-F238E27FC236}">
              <a16:creationId xmlns:a16="http://schemas.microsoft.com/office/drawing/2014/main" id="{00000000-0008-0000-0000-0000E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11" name="Picture 2" descr="http://ad.yieldmanager.com/pixel?adv=274138&amp;code=PWYOR7TXD5FUDA25WXX5HI_n&amp;t=2">
          <a:extLst>
            <a:ext uri="{FF2B5EF4-FFF2-40B4-BE49-F238E27FC236}">
              <a16:creationId xmlns:a16="http://schemas.microsoft.com/office/drawing/2014/main" id="{00000000-0008-0000-0000-0000E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13" name="Picture 2" descr="http://ad.yieldmanager.com/pixel?adv=274138&amp;code=PWYOR7TXD5FUDA25WXX5HI_n&amp;t=2">
          <a:extLst>
            <a:ext uri="{FF2B5EF4-FFF2-40B4-BE49-F238E27FC236}">
              <a16:creationId xmlns:a16="http://schemas.microsoft.com/office/drawing/2014/main" id="{00000000-0008-0000-0000-0000E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15" name="Picture 2" descr="http://ad.yieldmanager.com/pixel?adv=274138&amp;code=PWYOR7TXD5FUDA25WXX5HI_n&amp;t=2">
          <a:extLst>
            <a:ext uri="{FF2B5EF4-FFF2-40B4-BE49-F238E27FC236}">
              <a16:creationId xmlns:a16="http://schemas.microsoft.com/office/drawing/2014/main" id="{00000000-0008-0000-0000-0000E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17" name="Picture 2" descr="http://ad.yieldmanager.com/pixel?adv=274138&amp;code=PWYOR7TXD5FUDA25WXX5HI_n&amp;t=2">
          <a:extLst>
            <a:ext uri="{FF2B5EF4-FFF2-40B4-BE49-F238E27FC236}">
              <a16:creationId xmlns:a16="http://schemas.microsoft.com/office/drawing/2014/main" id="{00000000-0008-0000-0000-0000F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19" name="Picture 2" descr="http://ad.yieldmanager.com/pixel?adv=274138&amp;code=PWYOR7TXD5FUDA25WXX5HI_n&amp;t=2">
          <a:extLst>
            <a:ext uri="{FF2B5EF4-FFF2-40B4-BE49-F238E27FC236}">
              <a16:creationId xmlns:a16="http://schemas.microsoft.com/office/drawing/2014/main" id="{00000000-0008-0000-0000-0000F3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21" name="Picture 2" descr="http://ad.yieldmanager.com/pixel?adv=274138&amp;code=PWYOR7TXD5FUDA25WXX5HI_n&amp;t=2">
          <a:extLst>
            <a:ext uri="{FF2B5EF4-FFF2-40B4-BE49-F238E27FC236}">
              <a16:creationId xmlns:a16="http://schemas.microsoft.com/office/drawing/2014/main" id="{00000000-0008-0000-0000-0000F5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23" name="Picture 2" descr="http://ad.yieldmanager.com/pixel?adv=274138&amp;code=PWYOR7TXD5FUDA25WXX5HI_n&amp;t=2">
          <a:extLst>
            <a:ext uri="{FF2B5EF4-FFF2-40B4-BE49-F238E27FC236}">
              <a16:creationId xmlns:a16="http://schemas.microsoft.com/office/drawing/2014/main" id="{00000000-0008-0000-0000-0000F7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25" name="Picture 2" descr="http://ad.yieldmanager.com/pixel?adv=274138&amp;code=PWYOR7TXD5FUDA25WXX5HI_n&amp;t=2">
          <a:extLst>
            <a:ext uri="{FF2B5EF4-FFF2-40B4-BE49-F238E27FC236}">
              <a16:creationId xmlns:a16="http://schemas.microsoft.com/office/drawing/2014/main" id="{00000000-0008-0000-0000-0000F9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27" name="Picture 2" descr="http://ad.yieldmanager.com/pixel?adv=274138&amp;code=PWYOR7TXD5FUDA25WXX5HI_n&amp;t=2">
          <a:extLst>
            <a:ext uri="{FF2B5EF4-FFF2-40B4-BE49-F238E27FC236}">
              <a16:creationId xmlns:a16="http://schemas.microsoft.com/office/drawing/2014/main" id="{00000000-0008-0000-0000-0000F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29" name="Picture 2" descr="http://ad.yieldmanager.com/pixel?adv=274138&amp;code=PWYOR7TXD5FUDA25WXX5HI_n&amp;t=2">
          <a:extLst>
            <a:ext uri="{FF2B5EF4-FFF2-40B4-BE49-F238E27FC236}">
              <a16:creationId xmlns:a16="http://schemas.microsoft.com/office/drawing/2014/main" id="{00000000-0008-0000-0000-0000FD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31" name="Picture 2" descr="http://ad.yieldmanager.com/pixel?adv=274138&amp;code=PWYOR7TXD5FUDA25WXX5HI_n&amp;t=2">
          <a:extLst>
            <a:ext uri="{FF2B5EF4-FFF2-40B4-BE49-F238E27FC236}">
              <a16:creationId xmlns:a16="http://schemas.microsoft.com/office/drawing/2014/main" id="{00000000-0008-0000-0000-0000FF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33" name="Picture 2" descr="http://ad.yieldmanager.com/pixel?adv=274138&amp;code=PWYOR7TXD5FUDA25WXX5HI_n&amp;t=2">
          <a:extLst>
            <a:ext uri="{FF2B5EF4-FFF2-40B4-BE49-F238E27FC236}">
              <a16:creationId xmlns:a16="http://schemas.microsoft.com/office/drawing/2014/main" id="{00000000-0008-0000-0000-00000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35" name="Picture 2" descr="http://ad.yieldmanager.com/pixel?adv=274138&amp;code=PWYOR7TXD5FUDA25WXX5HI_n&amp;t=2">
          <a:extLst>
            <a:ext uri="{FF2B5EF4-FFF2-40B4-BE49-F238E27FC236}">
              <a16:creationId xmlns:a16="http://schemas.microsoft.com/office/drawing/2014/main" id="{00000000-0008-0000-0000-00000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37" name="Picture 2" descr="http://ad.yieldmanager.com/pixel?adv=274138&amp;code=PWYOR7TXD5FUDA25WXX5HI_n&amp;t=2">
          <a:extLst>
            <a:ext uri="{FF2B5EF4-FFF2-40B4-BE49-F238E27FC236}">
              <a16:creationId xmlns:a16="http://schemas.microsoft.com/office/drawing/2014/main" id="{00000000-0008-0000-0000-00000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39" name="Picture 2" descr="http://ad.yieldmanager.com/pixel?adv=274138&amp;code=PWYOR7TXD5FUDA25WXX5HI_n&amp;t=2">
          <a:extLst>
            <a:ext uri="{FF2B5EF4-FFF2-40B4-BE49-F238E27FC236}">
              <a16:creationId xmlns:a16="http://schemas.microsoft.com/office/drawing/2014/main" id="{00000000-0008-0000-0000-00000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41" name="Picture 2" descr="http://ad.yieldmanager.com/pixel?adv=274138&amp;code=PWYOR7TXD5FUDA25WXX5HI_n&amp;t=2">
          <a:extLst>
            <a:ext uri="{FF2B5EF4-FFF2-40B4-BE49-F238E27FC236}">
              <a16:creationId xmlns:a16="http://schemas.microsoft.com/office/drawing/2014/main" id="{00000000-0008-0000-0000-00000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43" name="Picture 2" descr="http://ad.yieldmanager.com/pixel?adv=274138&amp;code=PWYOR7TXD5FUDA25WXX5HI_n&amp;t=2">
          <a:extLst>
            <a:ext uri="{FF2B5EF4-FFF2-40B4-BE49-F238E27FC236}">
              <a16:creationId xmlns:a16="http://schemas.microsoft.com/office/drawing/2014/main" id="{00000000-0008-0000-0000-00000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45" name="Picture 2" descr="http://ad.yieldmanager.com/pixel?adv=274138&amp;code=PWYOR7TXD5FUDA25WXX5HI_n&amp;t=2">
          <a:extLst>
            <a:ext uri="{FF2B5EF4-FFF2-40B4-BE49-F238E27FC236}">
              <a16:creationId xmlns:a16="http://schemas.microsoft.com/office/drawing/2014/main" id="{00000000-0008-0000-0000-00000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47" name="Picture 2" descr="http://ad.yieldmanager.com/pixel?adv=274138&amp;code=PWYOR7TXD5FUDA25WXX5HI_n&amp;t=2">
          <a:extLst>
            <a:ext uri="{FF2B5EF4-FFF2-40B4-BE49-F238E27FC236}">
              <a16:creationId xmlns:a16="http://schemas.microsoft.com/office/drawing/2014/main" id="{00000000-0008-0000-0000-00000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49" name="Picture 2" descr="http://ad.yieldmanager.com/pixel?adv=274138&amp;code=PWYOR7TXD5FUDA25WXX5HI_n&amp;t=2">
          <a:extLst>
            <a:ext uri="{FF2B5EF4-FFF2-40B4-BE49-F238E27FC236}">
              <a16:creationId xmlns:a16="http://schemas.microsoft.com/office/drawing/2014/main" id="{00000000-0008-0000-0000-00001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51" name="Picture 2" descr="http://ad.yieldmanager.com/pixel?adv=274138&amp;code=PWYOR7TXD5FUDA25WXX5HI_n&amp;t=2">
          <a:extLst>
            <a:ext uri="{FF2B5EF4-FFF2-40B4-BE49-F238E27FC236}">
              <a16:creationId xmlns:a16="http://schemas.microsoft.com/office/drawing/2014/main" id="{00000000-0008-0000-0000-00001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53" name="Picture 2" descr="http://ad.yieldmanager.com/pixel?adv=274138&amp;code=PWYOR7TXD5FUDA25WXX5HI_n&amp;t=2">
          <a:extLst>
            <a:ext uri="{FF2B5EF4-FFF2-40B4-BE49-F238E27FC236}">
              <a16:creationId xmlns:a16="http://schemas.microsoft.com/office/drawing/2014/main" id="{00000000-0008-0000-0000-00001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55" name="Picture 2" descr="http://ad.yieldmanager.com/pixel?adv=274138&amp;code=PWYOR7TXD5FUDA25WXX5HI_n&amp;t=2">
          <a:extLst>
            <a:ext uri="{FF2B5EF4-FFF2-40B4-BE49-F238E27FC236}">
              <a16:creationId xmlns:a16="http://schemas.microsoft.com/office/drawing/2014/main" id="{00000000-0008-0000-0000-00001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57" name="Picture 2" descr="http://ad.yieldmanager.com/pixel?adv=274138&amp;code=PWYOR7TXD5FUDA25WXX5HI_n&amp;t=2">
          <a:extLst>
            <a:ext uri="{FF2B5EF4-FFF2-40B4-BE49-F238E27FC236}">
              <a16:creationId xmlns:a16="http://schemas.microsoft.com/office/drawing/2014/main" id="{00000000-0008-0000-0000-00001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59" name="Picture 2" descr="http://ad.yieldmanager.com/pixel?adv=274138&amp;code=PWYOR7TXD5FUDA25WXX5HI_n&amp;t=2">
          <a:extLst>
            <a:ext uri="{FF2B5EF4-FFF2-40B4-BE49-F238E27FC236}">
              <a16:creationId xmlns:a16="http://schemas.microsoft.com/office/drawing/2014/main" id="{00000000-0008-0000-0000-00001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61" name="Picture 2" descr="http://ad.yieldmanager.com/pixel?adv=274138&amp;code=PWYOR7TXD5FUDA25WXX5HI_n&amp;t=2">
          <a:extLst>
            <a:ext uri="{FF2B5EF4-FFF2-40B4-BE49-F238E27FC236}">
              <a16:creationId xmlns:a16="http://schemas.microsoft.com/office/drawing/2014/main" id="{00000000-0008-0000-0000-00001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63" name="Picture 2" descr="http://ad.yieldmanager.com/pixel?adv=274138&amp;code=PWYOR7TXD5FUDA25WXX5HI_n&amp;t=2">
          <a:extLst>
            <a:ext uri="{FF2B5EF4-FFF2-40B4-BE49-F238E27FC236}">
              <a16:creationId xmlns:a16="http://schemas.microsoft.com/office/drawing/2014/main" id="{00000000-0008-0000-0000-00001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65" name="Picture 2" descr="http://ad.yieldmanager.com/pixel?adv=274138&amp;code=PWYOR7TXD5FUDA25WXX5HI_n&amp;t=2">
          <a:extLst>
            <a:ext uri="{FF2B5EF4-FFF2-40B4-BE49-F238E27FC236}">
              <a16:creationId xmlns:a16="http://schemas.microsoft.com/office/drawing/2014/main" id="{00000000-0008-0000-0000-00002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67" name="Picture 2" descr="http://ad.yieldmanager.com/pixel?adv=274138&amp;code=PWYOR7TXD5FUDA25WXX5HI_n&amp;t=2">
          <a:extLst>
            <a:ext uri="{FF2B5EF4-FFF2-40B4-BE49-F238E27FC236}">
              <a16:creationId xmlns:a16="http://schemas.microsoft.com/office/drawing/2014/main" id="{00000000-0008-0000-0000-00002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69" name="Picture 2" descr="http://ad.yieldmanager.com/pixel?adv=274138&amp;code=PWYOR7TXD5FUDA25WXX5HI_n&amp;t=2">
          <a:extLst>
            <a:ext uri="{FF2B5EF4-FFF2-40B4-BE49-F238E27FC236}">
              <a16:creationId xmlns:a16="http://schemas.microsoft.com/office/drawing/2014/main" id="{00000000-0008-0000-0000-00002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71" name="Picture 2" descr="http://ad.yieldmanager.com/pixel?adv=274138&amp;code=PWYOR7TXD5FUDA25WXX5HI_n&amp;t=2">
          <a:extLst>
            <a:ext uri="{FF2B5EF4-FFF2-40B4-BE49-F238E27FC236}">
              <a16:creationId xmlns:a16="http://schemas.microsoft.com/office/drawing/2014/main" id="{00000000-0008-0000-0000-00002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73" name="Picture 2" descr="http://ad.yieldmanager.com/pixel?adv=274138&amp;code=PWYOR7TXD5FUDA25WXX5HI_n&amp;t=2">
          <a:extLst>
            <a:ext uri="{FF2B5EF4-FFF2-40B4-BE49-F238E27FC236}">
              <a16:creationId xmlns:a16="http://schemas.microsoft.com/office/drawing/2014/main" id="{00000000-0008-0000-0000-00002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75" name="Picture 2" descr="http://ad.yieldmanager.com/pixel?adv=274138&amp;code=PWYOR7TXD5FUDA25WXX5HI_n&amp;t=2">
          <a:extLst>
            <a:ext uri="{FF2B5EF4-FFF2-40B4-BE49-F238E27FC236}">
              <a16:creationId xmlns:a16="http://schemas.microsoft.com/office/drawing/2014/main" id="{00000000-0008-0000-0000-00002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77" name="Picture 2" descr="http://ad.yieldmanager.com/pixel?adv=274138&amp;code=PWYOR7TXD5FUDA25WXX5HI_n&amp;t=2">
          <a:extLst>
            <a:ext uri="{FF2B5EF4-FFF2-40B4-BE49-F238E27FC236}">
              <a16:creationId xmlns:a16="http://schemas.microsoft.com/office/drawing/2014/main" id="{00000000-0008-0000-0000-00002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79" name="Picture 2" descr="http://ad.yieldmanager.com/pixel?adv=274138&amp;code=PWYOR7TXD5FUDA25WXX5HI_n&amp;t=2">
          <a:extLst>
            <a:ext uri="{FF2B5EF4-FFF2-40B4-BE49-F238E27FC236}">
              <a16:creationId xmlns:a16="http://schemas.microsoft.com/office/drawing/2014/main" id="{00000000-0008-0000-0000-00002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81" name="Picture 2" descr="http://ad.yieldmanager.com/pixel?adv=274138&amp;code=PWYOR7TXD5FUDA25WXX5HI_n&amp;t=2">
          <a:extLst>
            <a:ext uri="{FF2B5EF4-FFF2-40B4-BE49-F238E27FC236}">
              <a16:creationId xmlns:a16="http://schemas.microsoft.com/office/drawing/2014/main" id="{00000000-0008-0000-0000-00003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83" name="Picture 2" descr="http://ad.yieldmanager.com/pixel?adv=274138&amp;code=PWYOR7TXD5FUDA25WXX5HI_n&amp;t=2">
          <a:extLst>
            <a:ext uri="{FF2B5EF4-FFF2-40B4-BE49-F238E27FC236}">
              <a16:creationId xmlns:a16="http://schemas.microsoft.com/office/drawing/2014/main" id="{00000000-0008-0000-0000-00003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85" name="Picture 2" descr="http://ad.yieldmanager.com/pixel?adv=274138&amp;code=PWYOR7TXD5FUDA25WXX5HI_n&amp;t=2">
          <a:extLst>
            <a:ext uri="{FF2B5EF4-FFF2-40B4-BE49-F238E27FC236}">
              <a16:creationId xmlns:a16="http://schemas.microsoft.com/office/drawing/2014/main" id="{00000000-0008-0000-0000-00003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87" name="Picture 2" descr="http://ad.yieldmanager.com/pixel?adv=274138&amp;code=PWYOR7TXD5FUDA25WXX5HI_n&amp;t=2">
          <a:extLst>
            <a:ext uri="{FF2B5EF4-FFF2-40B4-BE49-F238E27FC236}">
              <a16:creationId xmlns:a16="http://schemas.microsoft.com/office/drawing/2014/main" id="{00000000-0008-0000-0000-00003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89" name="Picture 2" descr="http://ad.yieldmanager.com/pixel?adv=274138&amp;code=PWYOR7TXD5FUDA25WXX5HI_n&amp;t=2">
          <a:extLst>
            <a:ext uri="{FF2B5EF4-FFF2-40B4-BE49-F238E27FC236}">
              <a16:creationId xmlns:a16="http://schemas.microsoft.com/office/drawing/2014/main" id="{00000000-0008-0000-0000-00003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91" name="Picture 2" descr="http://ad.yieldmanager.com/pixel?adv=274138&amp;code=PWYOR7TXD5FUDA25WXX5HI_n&amp;t=2">
          <a:extLst>
            <a:ext uri="{FF2B5EF4-FFF2-40B4-BE49-F238E27FC236}">
              <a16:creationId xmlns:a16="http://schemas.microsoft.com/office/drawing/2014/main" id="{00000000-0008-0000-0000-00003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93" name="Picture 2" descr="http://ad.yieldmanager.com/pixel?adv=274138&amp;code=PWYOR7TXD5FUDA25WXX5HI_n&amp;t=2">
          <a:extLst>
            <a:ext uri="{FF2B5EF4-FFF2-40B4-BE49-F238E27FC236}">
              <a16:creationId xmlns:a16="http://schemas.microsoft.com/office/drawing/2014/main" id="{00000000-0008-0000-0000-00003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95" name="Picture 2" descr="http://ad.yieldmanager.com/pixel?adv=274138&amp;code=PWYOR7TXD5FUDA25WXX5HI_n&amp;t=2">
          <a:extLst>
            <a:ext uri="{FF2B5EF4-FFF2-40B4-BE49-F238E27FC236}">
              <a16:creationId xmlns:a16="http://schemas.microsoft.com/office/drawing/2014/main" id="{00000000-0008-0000-0000-00003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97" name="Picture 2" descr="http://ad.yieldmanager.com/pixel?adv=274138&amp;code=PWYOR7TXD5FUDA25WXX5HI_n&amp;t=2">
          <a:extLst>
            <a:ext uri="{FF2B5EF4-FFF2-40B4-BE49-F238E27FC236}">
              <a16:creationId xmlns:a16="http://schemas.microsoft.com/office/drawing/2014/main" id="{00000000-0008-0000-0000-00004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499" name="Picture 2" descr="http://ad.yieldmanager.com/pixel?adv=274138&amp;code=PWYOR7TXD5FUDA25WXX5HI_n&amp;t=2">
          <a:extLst>
            <a:ext uri="{FF2B5EF4-FFF2-40B4-BE49-F238E27FC236}">
              <a16:creationId xmlns:a16="http://schemas.microsoft.com/office/drawing/2014/main" id="{00000000-0008-0000-0000-00004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01" name="Picture 2" descr="http://ad.yieldmanager.com/pixel?adv=274138&amp;code=PWYOR7TXD5FUDA25WXX5HI_n&amp;t=2">
          <a:extLst>
            <a:ext uri="{FF2B5EF4-FFF2-40B4-BE49-F238E27FC236}">
              <a16:creationId xmlns:a16="http://schemas.microsoft.com/office/drawing/2014/main" id="{00000000-0008-0000-0000-00004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03" name="Picture 2" descr="http://ad.yieldmanager.com/pixel?adv=274138&amp;code=PWYOR7TXD5FUDA25WXX5HI_n&amp;t=2">
          <a:extLst>
            <a:ext uri="{FF2B5EF4-FFF2-40B4-BE49-F238E27FC236}">
              <a16:creationId xmlns:a16="http://schemas.microsoft.com/office/drawing/2014/main" id="{00000000-0008-0000-0000-00004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05" name="Picture 2" descr="http://ad.yieldmanager.com/pixel?adv=274138&amp;code=PWYOR7TXD5FUDA25WXX5HI_n&amp;t=2">
          <a:extLst>
            <a:ext uri="{FF2B5EF4-FFF2-40B4-BE49-F238E27FC236}">
              <a16:creationId xmlns:a16="http://schemas.microsoft.com/office/drawing/2014/main" id="{00000000-0008-0000-0000-00004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07" name="Picture 2" descr="http://ad.yieldmanager.com/pixel?adv=274138&amp;code=PWYOR7TXD5FUDA25WXX5HI_n&amp;t=2">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09" name="Picture 2" descr="http://ad.yieldmanager.com/pixel?adv=274138&amp;code=PWYOR7TXD5FUDA25WXX5HI_n&amp;t=2">
          <a:extLst>
            <a:ext uri="{FF2B5EF4-FFF2-40B4-BE49-F238E27FC236}">
              <a16:creationId xmlns:a16="http://schemas.microsoft.com/office/drawing/2014/main" id="{00000000-0008-0000-0000-00004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11" name="Picture 2" descr="http://ad.yieldmanager.com/pixel?adv=274138&amp;code=PWYOR7TXD5FUDA25WXX5HI_n&amp;t=2">
          <a:extLst>
            <a:ext uri="{FF2B5EF4-FFF2-40B4-BE49-F238E27FC236}">
              <a16:creationId xmlns:a16="http://schemas.microsoft.com/office/drawing/2014/main" id="{00000000-0008-0000-0000-00004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13" name="Picture 2" descr="http://ad.yieldmanager.com/pixel?adv=274138&amp;code=PWYOR7TXD5FUDA25WXX5HI_n&amp;t=2">
          <a:extLst>
            <a:ext uri="{FF2B5EF4-FFF2-40B4-BE49-F238E27FC236}">
              <a16:creationId xmlns:a16="http://schemas.microsoft.com/office/drawing/2014/main" id="{00000000-0008-0000-0000-00005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15" name="Picture 2" descr="http://ad.yieldmanager.com/pixel?adv=274138&amp;code=PWYOR7TXD5FUDA25WXX5HI_n&amp;t=2">
          <a:extLst>
            <a:ext uri="{FF2B5EF4-FFF2-40B4-BE49-F238E27FC236}">
              <a16:creationId xmlns:a16="http://schemas.microsoft.com/office/drawing/2014/main" id="{00000000-0008-0000-0000-00005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17" name="Picture 2" descr="http://ad.yieldmanager.com/pixel?adv=274138&amp;code=PWYOR7TXD5FUDA25WXX5HI_n&amp;t=2">
          <a:extLst>
            <a:ext uri="{FF2B5EF4-FFF2-40B4-BE49-F238E27FC236}">
              <a16:creationId xmlns:a16="http://schemas.microsoft.com/office/drawing/2014/main" id="{00000000-0008-0000-0000-00005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19" name="Picture 2" descr="http://ad.yieldmanager.com/pixel?adv=274138&amp;code=PWYOR7TXD5FUDA25WXX5HI_n&amp;t=2">
          <a:extLst>
            <a:ext uri="{FF2B5EF4-FFF2-40B4-BE49-F238E27FC236}">
              <a16:creationId xmlns:a16="http://schemas.microsoft.com/office/drawing/2014/main" id="{00000000-0008-0000-0000-00005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21" name="Picture 2" descr="http://ad.yieldmanager.com/pixel?adv=274138&amp;code=PWYOR7TXD5FUDA25WXX5HI_n&amp;t=2">
          <a:extLst>
            <a:ext uri="{FF2B5EF4-FFF2-40B4-BE49-F238E27FC236}">
              <a16:creationId xmlns:a16="http://schemas.microsoft.com/office/drawing/2014/main" id="{00000000-0008-0000-0000-00005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23" name="Picture 2" descr="http://ad.yieldmanager.com/pixel?adv=274138&amp;code=PWYOR7TXD5FUDA25WXX5HI_n&amp;t=2">
          <a:extLst>
            <a:ext uri="{FF2B5EF4-FFF2-40B4-BE49-F238E27FC236}">
              <a16:creationId xmlns:a16="http://schemas.microsoft.com/office/drawing/2014/main" id="{00000000-0008-0000-0000-00005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25" name="Picture 2" descr="http://ad.yieldmanager.com/pixel?adv=274138&amp;code=PWYOR7TXD5FUDA25WXX5HI_n&amp;t=2">
          <a:extLst>
            <a:ext uri="{FF2B5EF4-FFF2-40B4-BE49-F238E27FC236}">
              <a16:creationId xmlns:a16="http://schemas.microsoft.com/office/drawing/2014/main" id="{00000000-0008-0000-0000-00005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27" name="Picture 2" descr="http://ad.yieldmanager.com/pixel?adv=274138&amp;code=PWYOR7TXD5FUDA25WXX5HI_n&amp;t=2">
          <a:extLst>
            <a:ext uri="{FF2B5EF4-FFF2-40B4-BE49-F238E27FC236}">
              <a16:creationId xmlns:a16="http://schemas.microsoft.com/office/drawing/2014/main" id="{00000000-0008-0000-0000-00005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29" name="Picture 2" descr="http://ad.yieldmanager.com/pixel?adv=274138&amp;code=PWYOR7TXD5FUDA25WXX5HI_n&amp;t=2">
          <a:extLst>
            <a:ext uri="{FF2B5EF4-FFF2-40B4-BE49-F238E27FC236}">
              <a16:creationId xmlns:a16="http://schemas.microsoft.com/office/drawing/2014/main" id="{00000000-0008-0000-0000-00006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31" name="Picture 2" descr="http://ad.yieldmanager.com/pixel?adv=274138&amp;code=PWYOR7TXD5FUDA25WXX5HI_n&amp;t=2">
          <a:extLst>
            <a:ext uri="{FF2B5EF4-FFF2-40B4-BE49-F238E27FC236}">
              <a16:creationId xmlns:a16="http://schemas.microsoft.com/office/drawing/2014/main" id="{00000000-0008-0000-0000-00006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33" name="Picture 2" descr="http://ad.yieldmanager.com/pixel?adv=274138&amp;code=PWYOR7TXD5FUDA25WXX5HI_n&amp;t=2">
          <a:extLst>
            <a:ext uri="{FF2B5EF4-FFF2-40B4-BE49-F238E27FC236}">
              <a16:creationId xmlns:a16="http://schemas.microsoft.com/office/drawing/2014/main" id="{00000000-0008-0000-0000-00006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35" name="Picture 2" descr="http://ad.yieldmanager.com/pixel?adv=274138&amp;code=PWYOR7TXD5FUDA25WXX5HI_n&amp;t=2">
          <a:extLst>
            <a:ext uri="{FF2B5EF4-FFF2-40B4-BE49-F238E27FC236}">
              <a16:creationId xmlns:a16="http://schemas.microsoft.com/office/drawing/2014/main" id="{00000000-0008-0000-0000-00006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37" name="Picture 2" descr="http://ad.yieldmanager.com/pixel?adv=274138&amp;code=PWYOR7TXD5FUDA25WXX5HI_n&amp;t=2">
          <a:extLst>
            <a:ext uri="{FF2B5EF4-FFF2-40B4-BE49-F238E27FC236}">
              <a16:creationId xmlns:a16="http://schemas.microsoft.com/office/drawing/2014/main" id="{00000000-0008-0000-0000-00006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39" name="Picture 2" descr="http://ad.yieldmanager.com/pixel?adv=274138&amp;code=PWYOR7TXD5FUDA25WXX5HI_n&amp;t=2">
          <a:extLst>
            <a:ext uri="{FF2B5EF4-FFF2-40B4-BE49-F238E27FC236}">
              <a16:creationId xmlns:a16="http://schemas.microsoft.com/office/drawing/2014/main" id="{00000000-0008-0000-0000-00006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41" name="Picture 2" descr="http://ad.yieldmanager.com/pixel?adv=274138&amp;code=PWYOR7TXD5FUDA25WXX5HI_n&amp;t=2">
          <a:extLst>
            <a:ext uri="{FF2B5EF4-FFF2-40B4-BE49-F238E27FC236}">
              <a16:creationId xmlns:a16="http://schemas.microsoft.com/office/drawing/2014/main" id="{00000000-0008-0000-0000-00006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43" name="Picture 2" descr="http://ad.yieldmanager.com/pixel?adv=274138&amp;code=PWYOR7TXD5FUDA25WXX5HI_n&amp;t=2">
          <a:extLst>
            <a:ext uri="{FF2B5EF4-FFF2-40B4-BE49-F238E27FC236}">
              <a16:creationId xmlns:a16="http://schemas.microsoft.com/office/drawing/2014/main" id="{00000000-0008-0000-0000-00006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45" name="Picture 2" descr="http://ad.yieldmanager.com/pixel?adv=274138&amp;code=PWYOR7TXD5FUDA25WXX5HI_n&amp;t=2">
          <a:extLst>
            <a:ext uri="{FF2B5EF4-FFF2-40B4-BE49-F238E27FC236}">
              <a16:creationId xmlns:a16="http://schemas.microsoft.com/office/drawing/2014/main" id="{00000000-0008-0000-0000-00007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47" name="Picture 2" descr="http://ad.yieldmanager.com/pixel?adv=274138&amp;code=PWYOR7TXD5FUDA25WXX5HI_n&amp;t=2">
          <a:extLst>
            <a:ext uri="{FF2B5EF4-FFF2-40B4-BE49-F238E27FC236}">
              <a16:creationId xmlns:a16="http://schemas.microsoft.com/office/drawing/2014/main" id="{00000000-0008-0000-0000-00007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49" name="Picture 2" descr="http://ad.yieldmanager.com/pixel?adv=274138&amp;code=PWYOR7TXD5FUDA25WXX5HI_n&amp;t=2">
          <a:extLst>
            <a:ext uri="{FF2B5EF4-FFF2-40B4-BE49-F238E27FC236}">
              <a16:creationId xmlns:a16="http://schemas.microsoft.com/office/drawing/2014/main" id="{00000000-0008-0000-0000-00007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51" name="Picture 2" descr="http://ad.yieldmanager.com/pixel?adv=274138&amp;code=PWYOR7TXD5FUDA25WXX5HI_n&amp;t=2">
          <a:extLst>
            <a:ext uri="{FF2B5EF4-FFF2-40B4-BE49-F238E27FC236}">
              <a16:creationId xmlns:a16="http://schemas.microsoft.com/office/drawing/2014/main" id="{00000000-0008-0000-0000-00007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53" name="Picture 2" descr="http://ad.yieldmanager.com/pixel?adv=274138&amp;code=PWYOR7TXD5FUDA25WXX5HI_n&amp;t=2">
          <a:extLst>
            <a:ext uri="{FF2B5EF4-FFF2-40B4-BE49-F238E27FC236}">
              <a16:creationId xmlns:a16="http://schemas.microsoft.com/office/drawing/2014/main" id="{00000000-0008-0000-0000-00007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55" name="Picture 2" descr="http://ad.yieldmanager.com/pixel?adv=274138&amp;code=PWYOR7TXD5FUDA25WXX5HI_n&amp;t=2">
          <a:extLst>
            <a:ext uri="{FF2B5EF4-FFF2-40B4-BE49-F238E27FC236}">
              <a16:creationId xmlns:a16="http://schemas.microsoft.com/office/drawing/2014/main" id="{00000000-0008-0000-0000-00007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57" name="Picture 2" descr="http://ad.yieldmanager.com/pixel?adv=274138&amp;code=PWYOR7TXD5FUDA25WXX5HI_n&amp;t=2">
          <a:extLst>
            <a:ext uri="{FF2B5EF4-FFF2-40B4-BE49-F238E27FC236}">
              <a16:creationId xmlns:a16="http://schemas.microsoft.com/office/drawing/2014/main" id="{00000000-0008-0000-0000-00007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59" name="Picture 2" descr="http://ad.yieldmanager.com/pixel?adv=274138&amp;code=PWYOR7TXD5FUDA25WXX5HI_n&amp;t=2">
          <a:extLst>
            <a:ext uri="{FF2B5EF4-FFF2-40B4-BE49-F238E27FC236}">
              <a16:creationId xmlns:a16="http://schemas.microsoft.com/office/drawing/2014/main" id="{00000000-0008-0000-0000-00007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61" name="Picture 2" descr="http://ad.yieldmanager.com/pixel?adv=274138&amp;code=PWYOR7TXD5FUDA25WXX5HI_n&amp;t=2">
          <a:extLst>
            <a:ext uri="{FF2B5EF4-FFF2-40B4-BE49-F238E27FC236}">
              <a16:creationId xmlns:a16="http://schemas.microsoft.com/office/drawing/2014/main" id="{00000000-0008-0000-0000-00008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63" name="Picture 2" descr="http://ad.yieldmanager.com/pixel?adv=274138&amp;code=PWYOR7TXD5FUDA25WXX5HI_n&amp;t=2">
          <a:extLst>
            <a:ext uri="{FF2B5EF4-FFF2-40B4-BE49-F238E27FC236}">
              <a16:creationId xmlns:a16="http://schemas.microsoft.com/office/drawing/2014/main" id="{00000000-0008-0000-0000-00008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65" name="Picture 2" descr="http://ad.yieldmanager.com/pixel?adv=274138&amp;code=PWYOR7TXD5FUDA25WXX5HI_n&amp;t=2">
          <a:extLst>
            <a:ext uri="{FF2B5EF4-FFF2-40B4-BE49-F238E27FC236}">
              <a16:creationId xmlns:a16="http://schemas.microsoft.com/office/drawing/2014/main" id="{00000000-0008-0000-0000-00008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67" name="Picture 2" descr="http://ad.yieldmanager.com/pixel?adv=274138&amp;code=PWYOR7TXD5FUDA25WXX5HI_n&amp;t=2">
          <a:extLst>
            <a:ext uri="{FF2B5EF4-FFF2-40B4-BE49-F238E27FC236}">
              <a16:creationId xmlns:a16="http://schemas.microsoft.com/office/drawing/2014/main" id="{00000000-0008-0000-0000-00008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69" name="Picture 2" descr="http://ad.yieldmanager.com/pixel?adv=274138&amp;code=PWYOR7TXD5FUDA25WXX5HI_n&amp;t=2">
          <a:extLst>
            <a:ext uri="{FF2B5EF4-FFF2-40B4-BE49-F238E27FC236}">
              <a16:creationId xmlns:a16="http://schemas.microsoft.com/office/drawing/2014/main" id="{00000000-0008-0000-0000-00008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71" name="Picture 2" descr="http://ad.yieldmanager.com/pixel?adv=274138&amp;code=PWYOR7TXD5FUDA25WXX5HI_n&amp;t=2">
          <a:extLst>
            <a:ext uri="{FF2B5EF4-FFF2-40B4-BE49-F238E27FC236}">
              <a16:creationId xmlns:a16="http://schemas.microsoft.com/office/drawing/2014/main" id="{00000000-0008-0000-0000-00008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73" name="Picture 2" descr="http://ad.yieldmanager.com/pixel?adv=274138&amp;code=PWYOR7TXD5FUDA25WXX5HI_n&amp;t=2">
          <a:extLst>
            <a:ext uri="{FF2B5EF4-FFF2-40B4-BE49-F238E27FC236}">
              <a16:creationId xmlns:a16="http://schemas.microsoft.com/office/drawing/2014/main" id="{00000000-0008-0000-0000-00008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75" name="Picture 2" descr="http://ad.yieldmanager.com/pixel?adv=274138&amp;code=PWYOR7TXD5FUDA25WXX5HI_n&amp;t=2">
          <a:extLst>
            <a:ext uri="{FF2B5EF4-FFF2-40B4-BE49-F238E27FC236}">
              <a16:creationId xmlns:a16="http://schemas.microsoft.com/office/drawing/2014/main" id="{00000000-0008-0000-0000-00008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77" name="Picture 2" descr="http://ad.yieldmanager.com/pixel?adv=274138&amp;code=PWYOR7TXD5FUDA25WXX5HI_n&amp;t=2">
          <a:extLst>
            <a:ext uri="{FF2B5EF4-FFF2-40B4-BE49-F238E27FC236}">
              <a16:creationId xmlns:a16="http://schemas.microsoft.com/office/drawing/2014/main" id="{00000000-0008-0000-0000-00009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79" name="Picture 2" descr="http://ad.yieldmanager.com/pixel?adv=274138&amp;code=PWYOR7TXD5FUDA25WXX5HI_n&amp;t=2">
          <a:extLst>
            <a:ext uri="{FF2B5EF4-FFF2-40B4-BE49-F238E27FC236}">
              <a16:creationId xmlns:a16="http://schemas.microsoft.com/office/drawing/2014/main" id="{00000000-0008-0000-0000-00009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81" name="Picture 2" descr="http://ad.yieldmanager.com/pixel?adv=274138&amp;code=PWYOR7TXD5FUDA25WXX5HI_n&amp;t=2">
          <a:extLst>
            <a:ext uri="{FF2B5EF4-FFF2-40B4-BE49-F238E27FC236}">
              <a16:creationId xmlns:a16="http://schemas.microsoft.com/office/drawing/2014/main" id="{00000000-0008-0000-0000-00009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83" name="Picture 2" descr="http://ad.yieldmanager.com/pixel?adv=274138&amp;code=PWYOR7TXD5FUDA25WXX5HI_n&amp;t=2">
          <a:extLst>
            <a:ext uri="{FF2B5EF4-FFF2-40B4-BE49-F238E27FC236}">
              <a16:creationId xmlns:a16="http://schemas.microsoft.com/office/drawing/2014/main" id="{00000000-0008-0000-0000-00009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85" name="Picture 2" descr="http://ad.yieldmanager.com/pixel?adv=274138&amp;code=PWYOR7TXD5FUDA25WXX5HI_n&amp;t=2">
          <a:extLst>
            <a:ext uri="{FF2B5EF4-FFF2-40B4-BE49-F238E27FC236}">
              <a16:creationId xmlns:a16="http://schemas.microsoft.com/office/drawing/2014/main" id="{00000000-0008-0000-0000-00009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87" name="Picture 2" descr="http://ad.yieldmanager.com/pixel?adv=274138&amp;code=PWYOR7TXD5FUDA25WXX5HI_n&amp;t=2">
          <a:extLst>
            <a:ext uri="{FF2B5EF4-FFF2-40B4-BE49-F238E27FC236}">
              <a16:creationId xmlns:a16="http://schemas.microsoft.com/office/drawing/2014/main" id="{00000000-0008-0000-0000-00009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89" name="Picture 2" descr="http://ad.yieldmanager.com/pixel?adv=274138&amp;code=PWYOR7TXD5FUDA25WXX5HI_n&amp;t=2">
          <a:extLst>
            <a:ext uri="{FF2B5EF4-FFF2-40B4-BE49-F238E27FC236}">
              <a16:creationId xmlns:a16="http://schemas.microsoft.com/office/drawing/2014/main" id="{00000000-0008-0000-0000-00009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91" name="Picture 2" descr="http://ad.yieldmanager.com/pixel?adv=274138&amp;code=PWYOR7TXD5FUDA25WXX5HI_n&amp;t=2">
          <a:extLst>
            <a:ext uri="{FF2B5EF4-FFF2-40B4-BE49-F238E27FC236}">
              <a16:creationId xmlns:a16="http://schemas.microsoft.com/office/drawing/2014/main" id="{00000000-0008-0000-0000-00009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93" name="Picture 2" descr="http://ad.yieldmanager.com/pixel?adv=274138&amp;code=PWYOR7TXD5FUDA25WXX5HI_n&amp;t=2">
          <a:extLst>
            <a:ext uri="{FF2B5EF4-FFF2-40B4-BE49-F238E27FC236}">
              <a16:creationId xmlns:a16="http://schemas.microsoft.com/office/drawing/2014/main" id="{00000000-0008-0000-0000-0000A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95" name="Picture 2" descr="http://ad.yieldmanager.com/pixel?adv=274138&amp;code=PWYOR7TXD5FUDA25WXX5HI_n&amp;t=2">
          <a:extLst>
            <a:ext uri="{FF2B5EF4-FFF2-40B4-BE49-F238E27FC236}">
              <a16:creationId xmlns:a16="http://schemas.microsoft.com/office/drawing/2014/main" id="{00000000-0008-0000-0000-0000A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97" name="Picture 2" descr="http://ad.yieldmanager.com/pixel?adv=274138&amp;code=PWYOR7TXD5FUDA25WXX5HI_n&amp;t=2">
          <a:extLst>
            <a:ext uri="{FF2B5EF4-FFF2-40B4-BE49-F238E27FC236}">
              <a16:creationId xmlns:a16="http://schemas.microsoft.com/office/drawing/2014/main" id="{00000000-0008-0000-0000-0000A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599" name="Picture 2" descr="http://ad.yieldmanager.com/pixel?adv=274138&amp;code=PWYOR7TXD5FUDA25WXX5HI_n&amp;t=2">
          <a:extLst>
            <a:ext uri="{FF2B5EF4-FFF2-40B4-BE49-F238E27FC236}">
              <a16:creationId xmlns:a16="http://schemas.microsoft.com/office/drawing/2014/main" id="{00000000-0008-0000-0000-0000A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01" name="Picture 2" descr="http://ad.yieldmanager.com/pixel?adv=274138&amp;code=PWYOR7TXD5FUDA25WXX5HI_n&amp;t=2">
          <a:extLst>
            <a:ext uri="{FF2B5EF4-FFF2-40B4-BE49-F238E27FC236}">
              <a16:creationId xmlns:a16="http://schemas.microsoft.com/office/drawing/2014/main" id="{00000000-0008-0000-0000-0000A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03" name="Picture 2" descr="http://ad.yieldmanager.com/pixel?adv=274138&amp;code=PWYOR7TXD5FUDA25WXX5HI_n&amp;t=2">
          <a:extLst>
            <a:ext uri="{FF2B5EF4-FFF2-40B4-BE49-F238E27FC236}">
              <a16:creationId xmlns:a16="http://schemas.microsoft.com/office/drawing/2014/main" id="{00000000-0008-0000-0000-0000A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05" name="Picture 2" descr="http://ad.yieldmanager.com/pixel?adv=274138&amp;code=PWYOR7TXD5FUDA25WXX5HI_n&amp;t=2">
          <a:extLst>
            <a:ext uri="{FF2B5EF4-FFF2-40B4-BE49-F238E27FC236}">
              <a16:creationId xmlns:a16="http://schemas.microsoft.com/office/drawing/2014/main" id="{00000000-0008-0000-0000-0000A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07" name="Picture 2" descr="http://ad.yieldmanager.com/pixel?adv=274138&amp;code=PWYOR7TXD5FUDA25WXX5HI_n&amp;t=2">
          <a:extLst>
            <a:ext uri="{FF2B5EF4-FFF2-40B4-BE49-F238E27FC236}">
              <a16:creationId xmlns:a16="http://schemas.microsoft.com/office/drawing/2014/main" id="{00000000-0008-0000-0000-0000A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09" name="Picture 2" descr="http://ad.yieldmanager.com/pixel?adv=274138&amp;code=PWYOR7TXD5FUDA25WXX5HI_n&amp;t=2">
          <a:extLst>
            <a:ext uri="{FF2B5EF4-FFF2-40B4-BE49-F238E27FC236}">
              <a16:creationId xmlns:a16="http://schemas.microsoft.com/office/drawing/2014/main" id="{00000000-0008-0000-0000-0000B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11" name="Picture 2" descr="http://ad.yieldmanager.com/pixel?adv=274138&amp;code=PWYOR7TXD5FUDA25WXX5HI_n&amp;t=2">
          <a:extLst>
            <a:ext uri="{FF2B5EF4-FFF2-40B4-BE49-F238E27FC236}">
              <a16:creationId xmlns:a16="http://schemas.microsoft.com/office/drawing/2014/main" id="{00000000-0008-0000-0000-0000B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13" name="Picture 2" descr="http://ad.yieldmanager.com/pixel?adv=274138&amp;code=PWYOR7TXD5FUDA25WXX5HI_n&amp;t=2">
          <a:extLst>
            <a:ext uri="{FF2B5EF4-FFF2-40B4-BE49-F238E27FC236}">
              <a16:creationId xmlns:a16="http://schemas.microsoft.com/office/drawing/2014/main" id="{00000000-0008-0000-0000-0000B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15" name="Picture 2" descr="http://ad.yieldmanager.com/pixel?adv=274138&amp;code=PWYOR7TXD5FUDA25WXX5HI_n&amp;t=2">
          <a:extLst>
            <a:ext uri="{FF2B5EF4-FFF2-40B4-BE49-F238E27FC236}">
              <a16:creationId xmlns:a16="http://schemas.microsoft.com/office/drawing/2014/main" id="{00000000-0008-0000-0000-0000B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17" name="Picture 2" descr="http://ad.yieldmanager.com/pixel?adv=274138&amp;code=PWYOR7TXD5FUDA25WXX5HI_n&amp;t=2">
          <a:extLst>
            <a:ext uri="{FF2B5EF4-FFF2-40B4-BE49-F238E27FC236}">
              <a16:creationId xmlns:a16="http://schemas.microsoft.com/office/drawing/2014/main" id="{00000000-0008-0000-0000-0000B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19" name="Picture 2" descr="http://ad.yieldmanager.com/pixel?adv=274138&amp;code=PWYOR7TXD5FUDA25WXX5HI_n&amp;t=2">
          <a:extLst>
            <a:ext uri="{FF2B5EF4-FFF2-40B4-BE49-F238E27FC236}">
              <a16:creationId xmlns:a16="http://schemas.microsoft.com/office/drawing/2014/main" id="{00000000-0008-0000-0000-0000B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21" name="Picture 2" descr="http://ad.yieldmanager.com/pixel?adv=274138&amp;code=PWYOR7TXD5FUDA25WXX5HI_n&amp;t=2">
          <a:extLst>
            <a:ext uri="{FF2B5EF4-FFF2-40B4-BE49-F238E27FC236}">
              <a16:creationId xmlns:a16="http://schemas.microsoft.com/office/drawing/2014/main" id="{00000000-0008-0000-0000-0000B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23" name="Picture 2" descr="http://ad.yieldmanager.com/pixel?adv=274138&amp;code=PWYOR7TXD5FUDA25WXX5HI_n&amp;t=2">
          <a:extLst>
            <a:ext uri="{FF2B5EF4-FFF2-40B4-BE49-F238E27FC236}">
              <a16:creationId xmlns:a16="http://schemas.microsoft.com/office/drawing/2014/main" id="{00000000-0008-0000-0000-0000B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25" name="Picture 2" descr="http://ad.yieldmanager.com/pixel?adv=274138&amp;code=PWYOR7TXD5FUDA25WXX5HI_n&amp;t=2">
          <a:extLst>
            <a:ext uri="{FF2B5EF4-FFF2-40B4-BE49-F238E27FC236}">
              <a16:creationId xmlns:a16="http://schemas.microsoft.com/office/drawing/2014/main" id="{00000000-0008-0000-0000-0000C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27" name="Picture 2" descr="http://ad.yieldmanager.com/pixel?adv=274138&amp;code=PWYOR7TXD5FUDA25WXX5HI_n&amp;t=2">
          <a:extLst>
            <a:ext uri="{FF2B5EF4-FFF2-40B4-BE49-F238E27FC236}">
              <a16:creationId xmlns:a16="http://schemas.microsoft.com/office/drawing/2014/main" id="{00000000-0008-0000-0000-0000C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29" name="Picture 2" descr="http://ad.yieldmanager.com/pixel?adv=274138&amp;code=PWYOR7TXD5FUDA25WXX5HI_n&amp;t=2">
          <a:extLst>
            <a:ext uri="{FF2B5EF4-FFF2-40B4-BE49-F238E27FC236}">
              <a16:creationId xmlns:a16="http://schemas.microsoft.com/office/drawing/2014/main" id="{00000000-0008-0000-0000-0000C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31" name="Picture 2" descr="http://ad.yieldmanager.com/pixel?adv=274138&amp;code=PWYOR7TXD5FUDA25WXX5HI_n&amp;t=2">
          <a:extLst>
            <a:ext uri="{FF2B5EF4-FFF2-40B4-BE49-F238E27FC236}">
              <a16:creationId xmlns:a16="http://schemas.microsoft.com/office/drawing/2014/main" id="{00000000-0008-0000-0000-0000C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33" name="Picture 2" descr="http://ad.yieldmanager.com/pixel?adv=274138&amp;code=PWYOR7TXD5FUDA25WXX5HI_n&amp;t=2">
          <a:extLst>
            <a:ext uri="{FF2B5EF4-FFF2-40B4-BE49-F238E27FC236}">
              <a16:creationId xmlns:a16="http://schemas.microsoft.com/office/drawing/2014/main" id="{00000000-0008-0000-0000-0000C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35" name="Picture 2" descr="http://ad.yieldmanager.com/pixel?adv=274138&amp;code=PWYOR7TXD5FUDA25WXX5HI_n&amp;t=2">
          <a:extLst>
            <a:ext uri="{FF2B5EF4-FFF2-40B4-BE49-F238E27FC236}">
              <a16:creationId xmlns:a16="http://schemas.microsoft.com/office/drawing/2014/main" id="{00000000-0008-0000-0000-0000C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37" name="Picture 2" descr="http://ad.yieldmanager.com/pixel?adv=274138&amp;code=PWYOR7TXD5FUDA25WXX5HI_n&amp;t=2">
          <a:extLst>
            <a:ext uri="{FF2B5EF4-FFF2-40B4-BE49-F238E27FC236}">
              <a16:creationId xmlns:a16="http://schemas.microsoft.com/office/drawing/2014/main" id="{00000000-0008-0000-0000-0000C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39" name="Picture 2" descr="http://ad.yieldmanager.com/pixel?adv=274138&amp;code=PWYOR7TXD5FUDA25WXX5HI_n&amp;t=2">
          <a:extLst>
            <a:ext uri="{FF2B5EF4-FFF2-40B4-BE49-F238E27FC236}">
              <a16:creationId xmlns:a16="http://schemas.microsoft.com/office/drawing/2014/main" id="{00000000-0008-0000-0000-0000C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41" name="Picture 2" descr="http://ad.yieldmanager.com/pixel?adv=274138&amp;code=PWYOR7TXD5FUDA25WXX5HI_n&amp;t=2">
          <a:extLst>
            <a:ext uri="{FF2B5EF4-FFF2-40B4-BE49-F238E27FC236}">
              <a16:creationId xmlns:a16="http://schemas.microsoft.com/office/drawing/2014/main" id="{00000000-0008-0000-0000-0000D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43" name="Picture 2" descr="http://ad.yieldmanager.com/pixel?adv=274138&amp;code=PWYOR7TXD5FUDA25WXX5HI_n&amp;t=2">
          <a:extLst>
            <a:ext uri="{FF2B5EF4-FFF2-40B4-BE49-F238E27FC236}">
              <a16:creationId xmlns:a16="http://schemas.microsoft.com/office/drawing/2014/main" id="{00000000-0008-0000-0000-0000D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45" name="Picture 2" descr="http://ad.yieldmanager.com/pixel?adv=274138&amp;code=PWYOR7TXD5FUDA25WXX5HI_n&amp;t=2">
          <a:extLst>
            <a:ext uri="{FF2B5EF4-FFF2-40B4-BE49-F238E27FC236}">
              <a16:creationId xmlns:a16="http://schemas.microsoft.com/office/drawing/2014/main" id="{00000000-0008-0000-0000-0000D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47" name="Picture 2" descr="http://ad.yieldmanager.com/pixel?adv=274138&amp;code=PWYOR7TXD5FUDA25WXX5HI_n&amp;t=2">
          <a:extLst>
            <a:ext uri="{FF2B5EF4-FFF2-40B4-BE49-F238E27FC236}">
              <a16:creationId xmlns:a16="http://schemas.microsoft.com/office/drawing/2014/main" id="{00000000-0008-0000-0000-0000D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49" name="Picture 2" descr="http://ad.yieldmanager.com/pixel?adv=274138&amp;code=PWYOR7TXD5FUDA25WXX5HI_n&amp;t=2">
          <a:extLst>
            <a:ext uri="{FF2B5EF4-FFF2-40B4-BE49-F238E27FC236}">
              <a16:creationId xmlns:a16="http://schemas.microsoft.com/office/drawing/2014/main" id="{00000000-0008-0000-0000-0000D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51" name="Picture 2" descr="http://ad.yieldmanager.com/pixel?adv=274138&amp;code=PWYOR7TXD5FUDA25WXX5HI_n&amp;t=2">
          <a:extLst>
            <a:ext uri="{FF2B5EF4-FFF2-40B4-BE49-F238E27FC236}">
              <a16:creationId xmlns:a16="http://schemas.microsoft.com/office/drawing/2014/main" id="{00000000-0008-0000-0000-0000D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53" name="Picture 2" descr="http://ad.yieldmanager.com/pixel?adv=274138&amp;code=PWYOR7TXD5FUDA25WXX5HI_n&amp;t=2">
          <a:extLst>
            <a:ext uri="{FF2B5EF4-FFF2-40B4-BE49-F238E27FC236}">
              <a16:creationId xmlns:a16="http://schemas.microsoft.com/office/drawing/2014/main" id="{00000000-0008-0000-0000-0000D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55" name="Picture 2" descr="http://ad.yieldmanager.com/pixel?adv=274138&amp;code=PWYOR7TXD5FUDA25WXX5HI_n&amp;t=2">
          <a:extLst>
            <a:ext uri="{FF2B5EF4-FFF2-40B4-BE49-F238E27FC236}">
              <a16:creationId xmlns:a16="http://schemas.microsoft.com/office/drawing/2014/main" id="{00000000-0008-0000-0000-0000D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57" name="Picture 2" descr="http://ad.yieldmanager.com/pixel?adv=274138&amp;code=PWYOR7TXD5FUDA25WXX5HI_n&amp;t=2">
          <a:extLst>
            <a:ext uri="{FF2B5EF4-FFF2-40B4-BE49-F238E27FC236}">
              <a16:creationId xmlns:a16="http://schemas.microsoft.com/office/drawing/2014/main" id="{00000000-0008-0000-0000-0000E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59" name="Picture 2" descr="http://ad.yieldmanager.com/pixel?adv=274138&amp;code=PWYOR7TXD5FUDA25WXX5HI_n&amp;t=2">
          <a:extLst>
            <a:ext uri="{FF2B5EF4-FFF2-40B4-BE49-F238E27FC236}">
              <a16:creationId xmlns:a16="http://schemas.microsoft.com/office/drawing/2014/main" id="{00000000-0008-0000-0000-0000E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61" name="Picture 2" descr="http://ad.yieldmanager.com/pixel?adv=274138&amp;code=PWYOR7TXD5FUDA25WXX5HI_n&amp;t=2">
          <a:extLst>
            <a:ext uri="{FF2B5EF4-FFF2-40B4-BE49-F238E27FC236}">
              <a16:creationId xmlns:a16="http://schemas.microsoft.com/office/drawing/2014/main" id="{00000000-0008-0000-0000-0000E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63" name="Picture 2" descr="http://ad.yieldmanager.com/pixel?adv=274138&amp;code=PWYOR7TXD5FUDA25WXX5HI_n&amp;t=2">
          <a:extLst>
            <a:ext uri="{FF2B5EF4-FFF2-40B4-BE49-F238E27FC236}">
              <a16:creationId xmlns:a16="http://schemas.microsoft.com/office/drawing/2014/main" id="{00000000-0008-0000-0000-0000E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65" name="Picture 2" descr="http://ad.yieldmanager.com/pixel?adv=274138&amp;code=PWYOR7TXD5FUDA25WXX5HI_n&amp;t=2">
          <a:extLst>
            <a:ext uri="{FF2B5EF4-FFF2-40B4-BE49-F238E27FC236}">
              <a16:creationId xmlns:a16="http://schemas.microsoft.com/office/drawing/2014/main" id="{00000000-0008-0000-0000-0000E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67" name="Picture 2" descr="http://ad.yieldmanager.com/pixel?adv=274138&amp;code=PWYOR7TXD5FUDA25WXX5HI_n&amp;t=2">
          <a:extLst>
            <a:ext uri="{FF2B5EF4-FFF2-40B4-BE49-F238E27FC236}">
              <a16:creationId xmlns:a16="http://schemas.microsoft.com/office/drawing/2014/main" id="{00000000-0008-0000-0000-0000E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69" name="Picture 2" descr="http://ad.yieldmanager.com/pixel?adv=274138&amp;code=PWYOR7TXD5FUDA25WXX5HI_n&amp;t=2">
          <a:extLst>
            <a:ext uri="{FF2B5EF4-FFF2-40B4-BE49-F238E27FC236}">
              <a16:creationId xmlns:a16="http://schemas.microsoft.com/office/drawing/2014/main" id="{00000000-0008-0000-0000-0000E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71" name="Picture 2" descr="http://ad.yieldmanager.com/pixel?adv=274138&amp;code=PWYOR7TXD5FUDA25WXX5HI_n&amp;t=2">
          <a:extLst>
            <a:ext uri="{FF2B5EF4-FFF2-40B4-BE49-F238E27FC236}">
              <a16:creationId xmlns:a16="http://schemas.microsoft.com/office/drawing/2014/main" id="{00000000-0008-0000-0000-0000E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73" name="Picture 2" descr="http://ad.yieldmanager.com/pixel?adv=274138&amp;code=PWYOR7TXD5FUDA25WXX5HI_n&amp;t=2">
          <a:extLst>
            <a:ext uri="{FF2B5EF4-FFF2-40B4-BE49-F238E27FC236}">
              <a16:creationId xmlns:a16="http://schemas.microsoft.com/office/drawing/2014/main" id="{00000000-0008-0000-0000-0000F1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75" name="Picture 2" descr="http://ad.yieldmanager.com/pixel?adv=274138&amp;code=PWYOR7TXD5FUDA25WXX5HI_n&amp;t=2">
          <a:extLst>
            <a:ext uri="{FF2B5EF4-FFF2-40B4-BE49-F238E27FC236}">
              <a16:creationId xmlns:a16="http://schemas.microsoft.com/office/drawing/2014/main" id="{00000000-0008-0000-0000-0000F3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77" name="Picture 2" descr="http://ad.yieldmanager.com/pixel?adv=274138&amp;code=PWYOR7TXD5FUDA25WXX5HI_n&amp;t=2">
          <a:extLst>
            <a:ext uri="{FF2B5EF4-FFF2-40B4-BE49-F238E27FC236}">
              <a16:creationId xmlns:a16="http://schemas.microsoft.com/office/drawing/2014/main" id="{00000000-0008-0000-0000-0000F5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79" name="Picture 2" descr="http://ad.yieldmanager.com/pixel?adv=274138&amp;code=PWYOR7TXD5FUDA25WXX5HI_n&amp;t=2">
          <a:extLst>
            <a:ext uri="{FF2B5EF4-FFF2-40B4-BE49-F238E27FC236}">
              <a16:creationId xmlns:a16="http://schemas.microsoft.com/office/drawing/2014/main" id="{00000000-0008-0000-0000-0000F7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81" name="Picture 2" descr="http://ad.yieldmanager.com/pixel?adv=274138&amp;code=PWYOR7TXD5FUDA25WXX5HI_n&amp;t=2">
          <a:extLst>
            <a:ext uri="{FF2B5EF4-FFF2-40B4-BE49-F238E27FC236}">
              <a16:creationId xmlns:a16="http://schemas.microsoft.com/office/drawing/2014/main" id="{00000000-0008-0000-0000-0000F9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83" name="Picture 2" descr="http://ad.yieldmanager.com/pixel?adv=274138&amp;code=PWYOR7TXD5FUDA25WXX5HI_n&amp;t=2">
          <a:extLst>
            <a:ext uri="{FF2B5EF4-FFF2-40B4-BE49-F238E27FC236}">
              <a16:creationId xmlns:a16="http://schemas.microsoft.com/office/drawing/2014/main" id="{00000000-0008-0000-0000-0000FB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85" name="Picture 2" descr="http://ad.yieldmanager.com/pixel?adv=274138&amp;code=PWYOR7TXD5FUDA25WXX5HI_n&amp;t=2">
          <a:extLst>
            <a:ext uri="{FF2B5EF4-FFF2-40B4-BE49-F238E27FC236}">
              <a16:creationId xmlns:a16="http://schemas.microsoft.com/office/drawing/2014/main" id="{00000000-0008-0000-0000-0000FD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87" name="Picture 2" descr="http://ad.yieldmanager.com/pixel?adv=274138&amp;code=PWYOR7TXD5FUDA25WXX5HI_n&amp;t=2">
          <a:extLst>
            <a:ext uri="{FF2B5EF4-FFF2-40B4-BE49-F238E27FC236}">
              <a16:creationId xmlns:a16="http://schemas.microsoft.com/office/drawing/2014/main" id="{00000000-0008-0000-0000-0000FF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89" name="Picture 2" descr="http://ad.yieldmanager.com/pixel?adv=274138&amp;code=PWYOR7TXD5FUDA25WXX5HI_n&amp;t=2">
          <a:extLst>
            <a:ext uri="{FF2B5EF4-FFF2-40B4-BE49-F238E27FC236}">
              <a16:creationId xmlns:a16="http://schemas.microsoft.com/office/drawing/2014/main" id="{00000000-0008-0000-0000-00000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91" name="Picture 2" descr="http://ad.yieldmanager.com/pixel?adv=274138&amp;code=PWYOR7TXD5FUDA25WXX5HI_n&amp;t=2">
          <a:extLst>
            <a:ext uri="{FF2B5EF4-FFF2-40B4-BE49-F238E27FC236}">
              <a16:creationId xmlns:a16="http://schemas.microsoft.com/office/drawing/2014/main" id="{00000000-0008-0000-0000-00000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93" name="Picture 2" descr="http://ad.yieldmanager.com/pixel?adv=274138&amp;code=PWYOR7TXD5FUDA25WXX5HI_n&amp;t=2">
          <a:extLst>
            <a:ext uri="{FF2B5EF4-FFF2-40B4-BE49-F238E27FC236}">
              <a16:creationId xmlns:a16="http://schemas.microsoft.com/office/drawing/2014/main" id="{00000000-0008-0000-0000-00000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95" name="Picture 2" descr="http://ad.yieldmanager.com/pixel?adv=274138&amp;code=PWYOR7TXD5FUDA25WXX5HI_n&amp;t=2">
          <a:extLst>
            <a:ext uri="{FF2B5EF4-FFF2-40B4-BE49-F238E27FC236}">
              <a16:creationId xmlns:a16="http://schemas.microsoft.com/office/drawing/2014/main" id="{00000000-0008-0000-0000-00000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97" name="Picture 2" descr="http://ad.yieldmanager.com/pixel?adv=274138&amp;code=PWYOR7TXD5FUDA25WXX5HI_n&amp;t=2">
          <a:extLst>
            <a:ext uri="{FF2B5EF4-FFF2-40B4-BE49-F238E27FC236}">
              <a16:creationId xmlns:a16="http://schemas.microsoft.com/office/drawing/2014/main" id="{00000000-0008-0000-0000-00000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699" name="Picture 2" descr="http://ad.yieldmanager.com/pixel?adv=274138&amp;code=PWYOR7TXD5FUDA25WXX5HI_n&amp;t=2">
          <a:extLst>
            <a:ext uri="{FF2B5EF4-FFF2-40B4-BE49-F238E27FC236}">
              <a16:creationId xmlns:a16="http://schemas.microsoft.com/office/drawing/2014/main" id="{00000000-0008-0000-0000-00000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01" name="Picture 2" descr="http://ad.yieldmanager.com/pixel?adv=274138&amp;code=PWYOR7TXD5FUDA25WXX5HI_n&amp;t=2">
          <a:extLst>
            <a:ext uri="{FF2B5EF4-FFF2-40B4-BE49-F238E27FC236}">
              <a16:creationId xmlns:a16="http://schemas.microsoft.com/office/drawing/2014/main" id="{00000000-0008-0000-0000-00000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03" name="Picture 2" descr="http://ad.yieldmanager.com/pixel?adv=274138&amp;code=PWYOR7TXD5FUDA25WXX5HI_n&amp;t=2">
          <a:extLst>
            <a:ext uri="{FF2B5EF4-FFF2-40B4-BE49-F238E27FC236}">
              <a16:creationId xmlns:a16="http://schemas.microsoft.com/office/drawing/2014/main" id="{00000000-0008-0000-0000-00000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05" name="Picture 2" descr="http://ad.yieldmanager.com/pixel?adv=274138&amp;code=PWYOR7TXD5FUDA25WXX5HI_n&amp;t=2">
          <a:extLst>
            <a:ext uri="{FF2B5EF4-FFF2-40B4-BE49-F238E27FC236}">
              <a16:creationId xmlns:a16="http://schemas.microsoft.com/office/drawing/2014/main" id="{00000000-0008-0000-0000-00001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07" name="Picture 2" descr="http://ad.yieldmanager.com/pixel?adv=274138&amp;code=PWYOR7TXD5FUDA25WXX5HI_n&amp;t=2">
          <a:extLst>
            <a:ext uri="{FF2B5EF4-FFF2-40B4-BE49-F238E27FC236}">
              <a16:creationId xmlns:a16="http://schemas.microsoft.com/office/drawing/2014/main" id="{00000000-0008-0000-0000-00001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09" name="Picture 2" descr="http://ad.yieldmanager.com/pixel?adv=274138&amp;code=PWYOR7TXD5FUDA25WXX5HI_n&amp;t=2">
          <a:extLst>
            <a:ext uri="{FF2B5EF4-FFF2-40B4-BE49-F238E27FC236}">
              <a16:creationId xmlns:a16="http://schemas.microsoft.com/office/drawing/2014/main" id="{00000000-0008-0000-0000-00001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11" name="Picture 2" descr="http://ad.yieldmanager.com/pixel?adv=274138&amp;code=PWYOR7TXD5FUDA25WXX5HI_n&amp;t=2">
          <a:extLst>
            <a:ext uri="{FF2B5EF4-FFF2-40B4-BE49-F238E27FC236}">
              <a16:creationId xmlns:a16="http://schemas.microsoft.com/office/drawing/2014/main" id="{00000000-0008-0000-0000-00001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13" name="Picture 2" descr="http://ad.yieldmanager.com/pixel?adv=274138&amp;code=PWYOR7TXD5FUDA25WXX5HI_n&amp;t=2">
          <a:extLst>
            <a:ext uri="{FF2B5EF4-FFF2-40B4-BE49-F238E27FC236}">
              <a16:creationId xmlns:a16="http://schemas.microsoft.com/office/drawing/2014/main" id="{00000000-0008-0000-0000-00001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15" name="Picture 2" descr="http://ad.yieldmanager.com/pixel?adv=274138&amp;code=PWYOR7TXD5FUDA25WXX5HI_n&amp;t=2">
          <a:extLst>
            <a:ext uri="{FF2B5EF4-FFF2-40B4-BE49-F238E27FC236}">
              <a16:creationId xmlns:a16="http://schemas.microsoft.com/office/drawing/2014/main" id="{00000000-0008-0000-0000-00001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17" name="Picture 2" descr="http://ad.yieldmanager.com/pixel?adv=274138&amp;code=PWYOR7TXD5FUDA25WXX5HI_n&amp;t=2">
          <a:extLst>
            <a:ext uri="{FF2B5EF4-FFF2-40B4-BE49-F238E27FC236}">
              <a16:creationId xmlns:a16="http://schemas.microsoft.com/office/drawing/2014/main" id="{00000000-0008-0000-0000-00001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19" name="Picture 2" descr="http://ad.yieldmanager.com/pixel?adv=274138&amp;code=PWYOR7TXD5FUDA25WXX5HI_n&amp;t=2">
          <a:extLst>
            <a:ext uri="{FF2B5EF4-FFF2-40B4-BE49-F238E27FC236}">
              <a16:creationId xmlns:a16="http://schemas.microsoft.com/office/drawing/2014/main" id="{00000000-0008-0000-0000-00001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21" name="Picture 2" descr="http://ad.yieldmanager.com/pixel?adv=274138&amp;code=PWYOR7TXD5FUDA25WXX5HI_n&amp;t=2">
          <a:extLst>
            <a:ext uri="{FF2B5EF4-FFF2-40B4-BE49-F238E27FC236}">
              <a16:creationId xmlns:a16="http://schemas.microsoft.com/office/drawing/2014/main" id="{00000000-0008-0000-0000-00002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23" name="Picture 2" descr="http://ad.yieldmanager.com/pixel?adv=274138&amp;code=PWYOR7TXD5FUDA25WXX5HI_n&amp;t=2">
          <a:extLst>
            <a:ext uri="{FF2B5EF4-FFF2-40B4-BE49-F238E27FC236}">
              <a16:creationId xmlns:a16="http://schemas.microsoft.com/office/drawing/2014/main" id="{00000000-0008-0000-0000-00002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25" name="Picture 2" descr="http://ad.yieldmanager.com/pixel?adv=274138&amp;code=PWYOR7TXD5FUDA25WXX5HI_n&amp;t=2">
          <a:extLst>
            <a:ext uri="{FF2B5EF4-FFF2-40B4-BE49-F238E27FC236}">
              <a16:creationId xmlns:a16="http://schemas.microsoft.com/office/drawing/2014/main" id="{00000000-0008-0000-0000-00002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27" name="Picture 2" descr="http://ad.yieldmanager.com/pixel?adv=274138&amp;code=PWYOR7TXD5FUDA25WXX5HI_n&amp;t=2">
          <a:extLst>
            <a:ext uri="{FF2B5EF4-FFF2-40B4-BE49-F238E27FC236}">
              <a16:creationId xmlns:a16="http://schemas.microsoft.com/office/drawing/2014/main" id="{00000000-0008-0000-0000-00002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29" name="Picture 2" descr="http://ad.yieldmanager.com/pixel?adv=274138&amp;code=PWYOR7TXD5FUDA25WXX5HI_n&amp;t=2">
          <a:extLst>
            <a:ext uri="{FF2B5EF4-FFF2-40B4-BE49-F238E27FC236}">
              <a16:creationId xmlns:a16="http://schemas.microsoft.com/office/drawing/2014/main" id="{00000000-0008-0000-0000-00002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31" name="Picture 2" descr="http://ad.yieldmanager.com/pixel?adv=274138&amp;code=PWYOR7TXD5FUDA25WXX5HI_n&amp;t=2">
          <a:extLst>
            <a:ext uri="{FF2B5EF4-FFF2-40B4-BE49-F238E27FC236}">
              <a16:creationId xmlns:a16="http://schemas.microsoft.com/office/drawing/2014/main" id="{00000000-0008-0000-0000-00002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33" name="Picture 2" descr="http://ad.yieldmanager.com/pixel?adv=274138&amp;code=PWYOR7TXD5FUDA25WXX5HI_n&amp;t=2">
          <a:extLst>
            <a:ext uri="{FF2B5EF4-FFF2-40B4-BE49-F238E27FC236}">
              <a16:creationId xmlns:a16="http://schemas.microsoft.com/office/drawing/2014/main" id="{00000000-0008-0000-0000-00002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35" name="Picture 2" descr="http://ad.yieldmanager.com/pixel?adv=274138&amp;code=PWYOR7TXD5FUDA25WXX5HI_n&amp;t=2">
          <a:extLst>
            <a:ext uri="{FF2B5EF4-FFF2-40B4-BE49-F238E27FC236}">
              <a16:creationId xmlns:a16="http://schemas.microsoft.com/office/drawing/2014/main" id="{00000000-0008-0000-0000-00002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37" name="Picture 2" descr="http://ad.yieldmanager.com/pixel?adv=274138&amp;code=PWYOR7TXD5FUDA25WXX5HI_n&amp;t=2">
          <a:extLst>
            <a:ext uri="{FF2B5EF4-FFF2-40B4-BE49-F238E27FC236}">
              <a16:creationId xmlns:a16="http://schemas.microsoft.com/office/drawing/2014/main" id="{00000000-0008-0000-0000-00003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39" name="Picture 2" descr="http://ad.yieldmanager.com/pixel?adv=274138&amp;code=PWYOR7TXD5FUDA25WXX5HI_n&amp;t=2">
          <a:extLst>
            <a:ext uri="{FF2B5EF4-FFF2-40B4-BE49-F238E27FC236}">
              <a16:creationId xmlns:a16="http://schemas.microsoft.com/office/drawing/2014/main" id="{00000000-0008-0000-0000-00003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41" name="Picture 2" descr="http://ad.yieldmanager.com/pixel?adv=274138&amp;code=PWYOR7TXD5FUDA25WXX5HI_n&amp;t=2">
          <a:extLst>
            <a:ext uri="{FF2B5EF4-FFF2-40B4-BE49-F238E27FC236}">
              <a16:creationId xmlns:a16="http://schemas.microsoft.com/office/drawing/2014/main" id="{00000000-0008-0000-0000-00003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43" name="Picture 2" descr="http://ad.yieldmanager.com/pixel?adv=274138&amp;code=PWYOR7TXD5FUDA25WXX5HI_n&amp;t=2">
          <a:extLst>
            <a:ext uri="{FF2B5EF4-FFF2-40B4-BE49-F238E27FC236}">
              <a16:creationId xmlns:a16="http://schemas.microsoft.com/office/drawing/2014/main" id="{00000000-0008-0000-0000-00003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45" name="Picture 2" descr="http://ad.yieldmanager.com/pixel?adv=274138&amp;code=PWYOR7TXD5FUDA25WXX5HI_n&amp;t=2">
          <a:extLst>
            <a:ext uri="{FF2B5EF4-FFF2-40B4-BE49-F238E27FC236}">
              <a16:creationId xmlns:a16="http://schemas.microsoft.com/office/drawing/2014/main" id="{00000000-0008-0000-0000-00003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47" name="Picture 2" descr="http://ad.yieldmanager.com/pixel?adv=274138&amp;code=PWYOR7TXD5FUDA25WXX5HI_n&amp;t=2">
          <a:extLst>
            <a:ext uri="{FF2B5EF4-FFF2-40B4-BE49-F238E27FC236}">
              <a16:creationId xmlns:a16="http://schemas.microsoft.com/office/drawing/2014/main" id="{00000000-0008-0000-0000-00003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49" name="Picture 2" descr="http://ad.yieldmanager.com/pixel?adv=274138&amp;code=PWYOR7TXD5FUDA25WXX5HI_n&amp;t=2">
          <a:extLst>
            <a:ext uri="{FF2B5EF4-FFF2-40B4-BE49-F238E27FC236}">
              <a16:creationId xmlns:a16="http://schemas.microsoft.com/office/drawing/2014/main" id="{00000000-0008-0000-0000-00003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51" name="Picture 2" descr="http://ad.yieldmanager.com/pixel?adv=274138&amp;code=PWYOR7TXD5FUDA25WXX5HI_n&amp;t=2">
          <a:extLst>
            <a:ext uri="{FF2B5EF4-FFF2-40B4-BE49-F238E27FC236}">
              <a16:creationId xmlns:a16="http://schemas.microsoft.com/office/drawing/2014/main" id="{00000000-0008-0000-0000-00003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53" name="Picture 2" descr="http://ad.yieldmanager.com/pixel?adv=274138&amp;code=PWYOR7TXD5FUDA25WXX5HI_n&amp;t=2">
          <a:extLst>
            <a:ext uri="{FF2B5EF4-FFF2-40B4-BE49-F238E27FC236}">
              <a16:creationId xmlns:a16="http://schemas.microsoft.com/office/drawing/2014/main" id="{00000000-0008-0000-0000-00004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55" name="Picture 2" descr="http://ad.yieldmanager.com/pixel?adv=274138&amp;code=PWYOR7TXD5FUDA25WXX5HI_n&amp;t=2">
          <a:extLst>
            <a:ext uri="{FF2B5EF4-FFF2-40B4-BE49-F238E27FC236}">
              <a16:creationId xmlns:a16="http://schemas.microsoft.com/office/drawing/2014/main" id="{00000000-0008-0000-0000-00004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57" name="Picture 2" descr="http://ad.yieldmanager.com/pixel?adv=274138&amp;code=PWYOR7TXD5FUDA25WXX5HI_n&amp;t=2">
          <a:extLst>
            <a:ext uri="{FF2B5EF4-FFF2-40B4-BE49-F238E27FC236}">
              <a16:creationId xmlns:a16="http://schemas.microsoft.com/office/drawing/2014/main" id="{00000000-0008-0000-0000-00004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59" name="Picture 2" descr="http://ad.yieldmanager.com/pixel?adv=274138&amp;code=PWYOR7TXD5FUDA25WXX5HI_n&amp;t=2">
          <a:extLst>
            <a:ext uri="{FF2B5EF4-FFF2-40B4-BE49-F238E27FC236}">
              <a16:creationId xmlns:a16="http://schemas.microsoft.com/office/drawing/2014/main" id="{00000000-0008-0000-0000-00004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61" name="Picture 2" descr="http://ad.yieldmanager.com/pixel?adv=274138&amp;code=PWYOR7TXD5FUDA25WXX5HI_n&amp;t=2">
          <a:extLst>
            <a:ext uri="{FF2B5EF4-FFF2-40B4-BE49-F238E27FC236}">
              <a16:creationId xmlns:a16="http://schemas.microsoft.com/office/drawing/2014/main" id="{00000000-0008-0000-0000-00004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63" name="Picture 2" descr="http://ad.yieldmanager.com/pixel?adv=274138&amp;code=PWYOR7TXD5FUDA25WXX5HI_n&amp;t=2">
          <a:extLst>
            <a:ext uri="{FF2B5EF4-FFF2-40B4-BE49-F238E27FC236}">
              <a16:creationId xmlns:a16="http://schemas.microsoft.com/office/drawing/2014/main" id="{00000000-0008-0000-0000-00004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65" name="Picture 2" descr="http://ad.yieldmanager.com/pixel?adv=274138&amp;code=PWYOR7TXD5FUDA25WXX5HI_n&amp;t=2">
          <a:extLst>
            <a:ext uri="{FF2B5EF4-FFF2-40B4-BE49-F238E27FC236}">
              <a16:creationId xmlns:a16="http://schemas.microsoft.com/office/drawing/2014/main" id="{00000000-0008-0000-0000-00004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67" name="Picture 2" descr="http://ad.yieldmanager.com/pixel?adv=274138&amp;code=PWYOR7TXD5FUDA25WXX5HI_n&amp;t=2">
          <a:extLst>
            <a:ext uri="{FF2B5EF4-FFF2-40B4-BE49-F238E27FC236}">
              <a16:creationId xmlns:a16="http://schemas.microsoft.com/office/drawing/2014/main" id="{00000000-0008-0000-0000-00004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69" name="Picture 2" descr="http://ad.yieldmanager.com/pixel?adv=274138&amp;code=PWYOR7TXD5FUDA25WXX5HI_n&amp;t=2">
          <a:extLst>
            <a:ext uri="{FF2B5EF4-FFF2-40B4-BE49-F238E27FC236}">
              <a16:creationId xmlns:a16="http://schemas.microsoft.com/office/drawing/2014/main" id="{00000000-0008-0000-0000-00005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71" name="Picture 2" descr="http://ad.yieldmanager.com/pixel?adv=274138&amp;code=PWYOR7TXD5FUDA25WXX5HI_n&amp;t=2">
          <a:extLst>
            <a:ext uri="{FF2B5EF4-FFF2-40B4-BE49-F238E27FC236}">
              <a16:creationId xmlns:a16="http://schemas.microsoft.com/office/drawing/2014/main" id="{00000000-0008-0000-0000-00005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73" name="Picture 2" descr="http://ad.yieldmanager.com/pixel?adv=274138&amp;code=PWYOR7TXD5FUDA25WXX5HI_n&amp;t=2">
          <a:extLst>
            <a:ext uri="{FF2B5EF4-FFF2-40B4-BE49-F238E27FC236}">
              <a16:creationId xmlns:a16="http://schemas.microsoft.com/office/drawing/2014/main" id="{00000000-0008-0000-0000-00005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75" name="Picture 2" descr="http://ad.yieldmanager.com/pixel?adv=274138&amp;code=PWYOR7TXD5FUDA25WXX5HI_n&amp;t=2">
          <a:extLst>
            <a:ext uri="{FF2B5EF4-FFF2-40B4-BE49-F238E27FC236}">
              <a16:creationId xmlns:a16="http://schemas.microsoft.com/office/drawing/2014/main" id="{00000000-0008-0000-0000-00005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77" name="Picture 2" descr="http://ad.yieldmanager.com/pixel?adv=274138&amp;code=PWYOR7TXD5FUDA25WXX5HI_n&amp;t=2">
          <a:extLst>
            <a:ext uri="{FF2B5EF4-FFF2-40B4-BE49-F238E27FC236}">
              <a16:creationId xmlns:a16="http://schemas.microsoft.com/office/drawing/2014/main" id="{00000000-0008-0000-0000-00005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79" name="Picture 2" descr="http://ad.yieldmanager.com/pixel?adv=274138&amp;code=PWYOR7TXD5FUDA25WXX5HI_n&amp;t=2">
          <a:extLst>
            <a:ext uri="{FF2B5EF4-FFF2-40B4-BE49-F238E27FC236}">
              <a16:creationId xmlns:a16="http://schemas.microsoft.com/office/drawing/2014/main" id="{00000000-0008-0000-0000-00005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81" name="Picture 2" descr="http://ad.yieldmanager.com/pixel?adv=274138&amp;code=PWYOR7TXD5FUDA25WXX5HI_n&amp;t=2">
          <a:extLst>
            <a:ext uri="{FF2B5EF4-FFF2-40B4-BE49-F238E27FC236}">
              <a16:creationId xmlns:a16="http://schemas.microsoft.com/office/drawing/2014/main" id="{00000000-0008-0000-0000-00005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83" name="Picture 2" descr="http://ad.yieldmanager.com/pixel?adv=274138&amp;code=PWYOR7TXD5FUDA25WXX5HI_n&amp;t=2">
          <a:extLst>
            <a:ext uri="{FF2B5EF4-FFF2-40B4-BE49-F238E27FC236}">
              <a16:creationId xmlns:a16="http://schemas.microsoft.com/office/drawing/2014/main" id="{00000000-0008-0000-0000-00005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85" name="Picture 2" descr="http://ad.yieldmanager.com/pixel?adv=274138&amp;code=PWYOR7TXD5FUDA25WXX5HI_n&amp;t=2">
          <a:extLst>
            <a:ext uri="{FF2B5EF4-FFF2-40B4-BE49-F238E27FC236}">
              <a16:creationId xmlns:a16="http://schemas.microsoft.com/office/drawing/2014/main" id="{00000000-0008-0000-0000-00006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87" name="Picture 2" descr="http://ad.yieldmanager.com/pixel?adv=274138&amp;code=PWYOR7TXD5FUDA25WXX5HI_n&amp;t=2">
          <a:extLst>
            <a:ext uri="{FF2B5EF4-FFF2-40B4-BE49-F238E27FC236}">
              <a16:creationId xmlns:a16="http://schemas.microsoft.com/office/drawing/2014/main" id="{00000000-0008-0000-0000-00006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89" name="Picture 2" descr="http://ad.yieldmanager.com/pixel?adv=274138&amp;code=PWYOR7TXD5FUDA25WXX5HI_n&amp;t=2">
          <a:extLst>
            <a:ext uri="{FF2B5EF4-FFF2-40B4-BE49-F238E27FC236}">
              <a16:creationId xmlns:a16="http://schemas.microsoft.com/office/drawing/2014/main" id="{00000000-0008-0000-0000-00006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91" name="Picture 2" descr="http://ad.yieldmanager.com/pixel?adv=274138&amp;code=PWYOR7TXD5FUDA25WXX5HI_n&amp;t=2">
          <a:extLst>
            <a:ext uri="{FF2B5EF4-FFF2-40B4-BE49-F238E27FC236}">
              <a16:creationId xmlns:a16="http://schemas.microsoft.com/office/drawing/2014/main" id="{00000000-0008-0000-0000-00006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93" name="Picture 2" descr="http://ad.yieldmanager.com/pixel?adv=274138&amp;code=PWYOR7TXD5FUDA25WXX5HI_n&amp;t=2">
          <a:extLst>
            <a:ext uri="{FF2B5EF4-FFF2-40B4-BE49-F238E27FC236}">
              <a16:creationId xmlns:a16="http://schemas.microsoft.com/office/drawing/2014/main" id="{00000000-0008-0000-0000-00006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95" name="Picture 2" descr="http://ad.yieldmanager.com/pixel?adv=274138&amp;code=PWYOR7TXD5FUDA25WXX5HI_n&amp;t=2">
          <a:extLst>
            <a:ext uri="{FF2B5EF4-FFF2-40B4-BE49-F238E27FC236}">
              <a16:creationId xmlns:a16="http://schemas.microsoft.com/office/drawing/2014/main" id="{00000000-0008-0000-0000-00006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97" name="Picture 2" descr="http://ad.yieldmanager.com/pixel?adv=274138&amp;code=PWYOR7TXD5FUDA25WXX5HI_n&amp;t=2">
          <a:extLst>
            <a:ext uri="{FF2B5EF4-FFF2-40B4-BE49-F238E27FC236}">
              <a16:creationId xmlns:a16="http://schemas.microsoft.com/office/drawing/2014/main" id="{00000000-0008-0000-0000-00006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799" name="Picture 2" descr="http://ad.yieldmanager.com/pixel?adv=274138&amp;code=PWYOR7TXD5FUDA25WXX5HI_n&amp;t=2">
          <a:extLst>
            <a:ext uri="{FF2B5EF4-FFF2-40B4-BE49-F238E27FC236}">
              <a16:creationId xmlns:a16="http://schemas.microsoft.com/office/drawing/2014/main" id="{00000000-0008-0000-0000-00006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01" name="Picture 2" descr="http://ad.yieldmanager.com/pixel?adv=274138&amp;code=PWYOR7TXD5FUDA25WXX5HI_n&amp;t=2">
          <a:extLst>
            <a:ext uri="{FF2B5EF4-FFF2-40B4-BE49-F238E27FC236}">
              <a16:creationId xmlns:a16="http://schemas.microsoft.com/office/drawing/2014/main" id="{00000000-0008-0000-0000-00007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03" name="Picture 2" descr="http://ad.yieldmanager.com/pixel?adv=274138&amp;code=PWYOR7TXD5FUDA25WXX5HI_n&amp;t=2">
          <a:extLst>
            <a:ext uri="{FF2B5EF4-FFF2-40B4-BE49-F238E27FC236}">
              <a16:creationId xmlns:a16="http://schemas.microsoft.com/office/drawing/2014/main" id="{00000000-0008-0000-0000-00007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05" name="Picture 2" descr="http://ad.yieldmanager.com/pixel?adv=274138&amp;code=PWYOR7TXD5FUDA25WXX5HI_n&amp;t=2">
          <a:extLst>
            <a:ext uri="{FF2B5EF4-FFF2-40B4-BE49-F238E27FC236}">
              <a16:creationId xmlns:a16="http://schemas.microsoft.com/office/drawing/2014/main" id="{00000000-0008-0000-0000-00007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07" name="Picture 2" descr="http://ad.yieldmanager.com/pixel?adv=274138&amp;code=PWYOR7TXD5FUDA25WXX5HI_n&amp;t=2">
          <a:extLst>
            <a:ext uri="{FF2B5EF4-FFF2-40B4-BE49-F238E27FC236}">
              <a16:creationId xmlns:a16="http://schemas.microsoft.com/office/drawing/2014/main" id="{00000000-0008-0000-0000-00007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09" name="Picture 2" descr="http://ad.yieldmanager.com/pixel?adv=274138&amp;code=PWYOR7TXD5FUDA25WXX5HI_n&amp;t=2">
          <a:extLst>
            <a:ext uri="{FF2B5EF4-FFF2-40B4-BE49-F238E27FC236}">
              <a16:creationId xmlns:a16="http://schemas.microsoft.com/office/drawing/2014/main" id="{00000000-0008-0000-0000-00007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11" name="Picture 2" descr="http://ad.yieldmanager.com/pixel?adv=274138&amp;code=PWYOR7TXD5FUDA25WXX5HI_n&amp;t=2">
          <a:extLst>
            <a:ext uri="{FF2B5EF4-FFF2-40B4-BE49-F238E27FC236}">
              <a16:creationId xmlns:a16="http://schemas.microsoft.com/office/drawing/2014/main" id="{00000000-0008-0000-0000-00007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13" name="Picture 2" descr="http://ad.yieldmanager.com/pixel?adv=274138&amp;code=PWYOR7TXD5FUDA25WXX5HI_n&amp;t=2">
          <a:extLst>
            <a:ext uri="{FF2B5EF4-FFF2-40B4-BE49-F238E27FC236}">
              <a16:creationId xmlns:a16="http://schemas.microsoft.com/office/drawing/2014/main" id="{00000000-0008-0000-0000-00007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15" name="Picture 2" descr="http://ad.yieldmanager.com/pixel?adv=274138&amp;code=PWYOR7TXD5FUDA25WXX5HI_n&amp;t=2">
          <a:extLst>
            <a:ext uri="{FF2B5EF4-FFF2-40B4-BE49-F238E27FC236}">
              <a16:creationId xmlns:a16="http://schemas.microsoft.com/office/drawing/2014/main" id="{00000000-0008-0000-0000-00007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17" name="Picture 2" descr="http://ad.yieldmanager.com/pixel?adv=274138&amp;code=PWYOR7TXD5FUDA25WXX5HI_n&amp;t=2">
          <a:extLst>
            <a:ext uri="{FF2B5EF4-FFF2-40B4-BE49-F238E27FC236}">
              <a16:creationId xmlns:a16="http://schemas.microsoft.com/office/drawing/2014/main" id="{00000000-0008-0000-0000-00008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19" name="Picture 2" descr="http://ad.yieldmanager.com/pixel?adv=274138&amp;code=PWYOR7TXD5FUDA25WXX5HI_n&amp;t=2">
          <a:extLst>
            <a:ext uri="{FF2B5EF4-FFF2-40B4-BE49-F238E27FC236}">
              <a16:creationId xmlns:a16="http://schemas.microsoft.com/office/drawing/2014/main" id="{00000000-0008-0000-0000-00008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21" name="Picture 2" descr="http://ad.yieldmanager.com/pixel?adv=274138&amp;code=PWYOR7TXD5FUDA25WXX5HI_n&amp;t=2">
          <a:extLst>
            <a:ext uri="{FF2B5EF4-FFF2-40B4-BE49-F238E27FC236}">
              <a16:creationId xmlns:a16="http://schemas.microsoft.com/office/drawing/2014/main" id="{00000000-0008-0000-0000-00008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23" name="Picture 2" descr="http://ad.yieldmanager.com/pixel?adv=274138&amp;code=PWYOR7TXD5FUDA25WXX5HI_n&amp;t=2">
          <a:extLst>
            <a:ext uri="{FF2B5EF4-FFF2-40B4-BE49-F238E27FC236}">
              <a16:creationId xmlns:a16="http://schemas.microsoft.com/office/drawing/2014/main" id="{00000000-0008-0000-0000-00008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25" name="Picture 2" descr="http://ad.yieldmanager.com/pixel?adv=274138&amp;code=PWYOR7TXD5FUDA25WXX5HI_n&amp;t=2">
          <a:extLst>
            <a:ext uri="{FF2B5EF4-FFF2-40B4-BE49-F238E27FC236}">
              <a16:creationId xmlns:a16="http://schemas.microsoft.com/office/drawing/2014/main" id="{00000000-0008-0000-0000-00008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27" name="Picture 2" descr="http://ad.yieldmanager.com/pixel?adv=274138&amp;code=PWYOR7TXD5FUDA25WXX5HI_n&amp;t=2">
          <a:extLst>
            <a:ext uri="{FF2B5EF4-FFF2-40B4-BE49-F238E27FC236}">
              <a16:creationId xmlns:a16="http://schemas.microsoft.com/office/drawing/2014/main" id="{00000000-0008-0000-0000-00008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29" name="Picture 2" descr="http://ad.yieldmanager.com/pixel?adv=274138&amp;code=PWYOR7TXD5FUDA25WXX5HI_n&amp;t=2">
          <a:extLst>
            <a:ext uri="{FF2B5EF4-FFF2-40B4-BE49-F238E27FC236}">
              <a16:creationId xmlns:a16="http://schemas.microsoft.com/office/drawing/2014/main" id="{00000000-0008-0000-0000-00008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31" name="Picture 2" descr="http://ad.yieldmanager.com/pixel?adv=274138&amp;code=PWYOR7TXD5FUDA25WXX5HI_n&amp;t=2">
          <a:extLst>
            <a:ext uri="{FF2B5EF4-FFF2-40B4-BE49-F238E27FC236}">
              <a16:creationId xmlns:a16="http://schemas.microsoft.com/office/drawing/2014/main" id="{00000000-0008-0000-0000-00008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33" name="Picture 2" descr="http://ad.yieldmanager.com/pixel?adv=274138&amp;code=PWYOR7TXD5FUDA25WXX5HI_n&amp;t=2">
          <a:extLst>
            <a:ext uri="{FF2B5EF4-FFF2-40B4-BE49-F238E27FC236}">
              <a16:creationId xmlns:a16="http://schemas.microsoft.com/office/drawing/2014/main" id="{00000000-0008-0000-0000-00009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35" name="Picture 2" descr="http://ad.yieldmanager.com/pixel?adv=274138&amp;code=PWYOR7TXD5FUDA25WXX5HI_n&amp;t=2">
          <a:extLst>
            <a:ext uri="{FF2B5EF4-FFF2-40B4-BE49-F238E27FC236}">
              <a16:creationId xmlns:a16="http://schemas.microsoft.com/office/drawing/2014/main" id="{00000000-0008-0000-0000-00009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37" name="Picture 2" descr="http://ad.yieldmanager.com/pixel?adv=274138&amp;code=PWYOR7TXD5FUDA25WXX5HI_n&amp;t=2">
          <a:extLst>
            <a:ext uri="{FF2B5EF4-FFF2-40B4-BE49-F238E27FC236}">
              <a16:creationId xmlns:a16="http://schemas.microsoft.com/office/drawing/2014/main" id="{00000000-0008-0000-0000-00009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39" name="Picture 2" descr="http://ad.yieldmanager.com/pixel?adv=274138&amp;code=PWYOR7TXD5FUDA25WXX5HI_n&amp;t=2">
          <a:extLst>
            <a:ext uri="{FF2B5EF4-FFF2-40B4-BE49-F238E27FC236}">
              <a16:creationId xmlns:a16="http://schemas.microsoft.com/office/drawing/2014/main" id="{00000000-0008-0000-0000-00009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41" name="Picture 2" descr="http://ad.yieldmanager.com/pixel?adv=274138&amp;code=PWYOR7TXD5FUDA25WXX5HI_n&amp;t=2">
          <a:extLst>
            <a:ext uri="{FF2B5EF4-FFF2-40B4-BE49-F238E27FC236}">
              <a16:creationId xmlns:a16="http://schemas.microsoft.com/office/drawing/2014/main" id="{00000000-0008-0000-0000-00009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43" name="Picture 2" descr="http://ad.yieldmanager.com/pixel?adv=274138&amp;code=PWYOR7TXD5FUDA25WXX5HI_n&amp;t=2">
          <a:extLst>
            <a:ext uri="{FF2B5EF4-FFF2-40B4-BE49-F238E27FC236}">
              <a16:creationId xmlns:a16="http://schemas.microsoft.com/office/drawing/2014/main" id="{00000000-0008-0000-0000-00009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45" name="Picture 2" descr="http://ad.yieldmanager.com/pixel?adv=274138&amp;code=PWYOR7TXD5FUDA25WXX5HI_n&amp;t=2">
          <a:extLst>
            <a:ext uri="{FF2B5EF4-FFF2-40B4-BE49-F238E27FC236}">
              <a16:creationId xmlns:a16="http://schemas.microsoft.com/office/drawing/2014/main" id="{00000000-0008-0000-0000-00009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47" name="Picture 2" descr="http://ad.yieldmanager.com/pixel?adv=274138&amp;code=PWYOR7TXD5FUDA25WXX5HI_n&amp;t=2">
          <a:extLst>
            <a:ext uri="{FF2B5EF4-FFF2-40B4-BE49-F238E27FC236}">
              <a16:creationId xmlns:a16="http://schemas.microsoft.com/office/drawing/2014/main" id="{00000000-0008-0000-0000-00009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49" name="Picture 2" descr="http://ad.yieldmanager.com/pixel?adv=274138&amp;code=PWYOR7TXD5FUDA25WXX5HI_n&amp;t=2">
          <a:extLst>
            <a:ext uri="{FF2B5EF4-FFF2-40B4-BE49-F238E27FC236}">
              <a16:creationId xmlns:a16="http://schemas.microsoft.com/office/drawing/2014/main" id="{00000000-0008-0000-0000-0000A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51" name="Picture 2" descr="http://ad.yieldmanager.com/pixel?adv=274138&amp;code=PWYOR7TXD5FUDA25WXX5HI_n&amp;t=2">
          <a:extLst>
            <a:ext uri="{FF2B5EF4-FFF2-40B4-BE49-F238E27FC236}">
              <a16:creationId xmlns:a16="http://schemas.microsoft.com/office/drawing/2014/main" id="{00000000-0008-0000-0000-0000A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53" name="Picture 2" descr="http://ad.yieldmanager.com/pixel?adv=274138&amp;code=PWYOR7TXD5FUDA25WXX5HI_n&amp;t=2">
          <a:extLst>
            <a:ext uri="{FF2B5EF4-FFF2-40B4-BE49-F238E27FC236}">
              <a16:creationId xmlns:a16="http://schemas.microsoft.com/office/drawing/2014/main" id="{00000000-0008-0000-0000-0000A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55" name="Picture 2" descr="http://ad.yieldmanager.com/pixel?adv=274138&amp;code=PWYOR7TXD5FUDA25WXX5HI_n&amp;t=2">
          <a:extLst>
            <a:ext uri="{FF2B5EF4-FFF2-40B4-BE49-F238E27FC236}">
              <a16:creationId xmlns:a16="http://schemas.microsoft.com/office/drawing/2014/main" id="{00000000-0008-0000-0000-0000A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57" name="Picture 2" descr="http://ad.yieldmanager.com/pixel?adv=274138&amp;code=PWYOR7TXD5FUDA25WXX5HI_n&amp;t=2">
          <a:extLst>
            <a:ext uri="{FF2B5EF4-FFF2-40B4-BE49-F238E27FC236}">
              <a16:creationId xmlns:a16="http://schemas.microsoft.com/office/drawing/2014/main" id="{00000000-0008-0000-0000-0000A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59" name="Picture 2" descr="http://ad.yieldmanager.com/pixel?adv=274138&amp;code=PWYOR7TXD5FUDA25WXX5HI_n&amp;t=2">
          <a:extLst>
            <a:ext uri="{FF2B5EF4-FFF2-40B4-BE49-F238E27FC236}">
              <a16:creationId xmlns:a16="http://schemas.microsoft.com/office/drawing/2014/main" id="{00000000-0008-0000-0000-0000A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61" name="Picture 2" descr="http://ad.yieldmanager.com/pixel?adv=274138&amp;code=PWYOR7TXD5FUDA25WXX5HI_n&amp;t=2">
          <a:extLst>
            <a:ext uri="{FF2B5EF4-FFF2-40B4-BE49-F238E27FC236}">
              <a16:creationId xmlns:a16="http://schemas.microsoft.com/office/drawing/2014/main" id="{00000000-0008-0000-0000-0000A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63" name="Picture 2" descr="http://ad.yieldmanager.com/pixel?adv=274138&amp;code=PWYOR7TXD5FUDA25WXX5HI_n&amp;t=2">
          <a:extLst>
            <a:ext uri="{FF2B5EF4-FFF2-40B4-BE49-F238E27FC236}">
              <a16:creationId xmlns:a16="http://schemas.microsoft.com/office/drawing/2014/main" id="{00000000-0008-0000-0000-0000A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65" name="Picture 2" descr="http://ad.yieldmanager.com/pixel?adv=274138&amp;code=PWYOR7TXD5FUDA25WXX5HI_n&amp;t=2">
          <a:extLst>
            <a:ext uri="{FF2B5EF4-FFF2-40B4-BE49-F238E27FC236}">
              <a16:creationId xmlns:a16="http://schemas.microsoft.com/office/drawing/2014/main" id="{00000000-0008-0000-0000-0000B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67" name="Picture 2" descr="http://ad.yieldmanager.com/pixel?adv=274138&amp;code=PWYOR7TXD5FUDA25WXX5HI_n&amp;t=2">
          <a:extLst>
            <a:ext uri="{FF2B5EF4-FFF2-40B4-BE49-F238E27FC236}">
              <a16:creationId xmlns:a16="http://schemas.microsoft.com/office/drawing/2014/main" id="{00000000-0008-0000-0000-0000B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69" name="Picture 2" descr="http://ad.yieldmanager.com/pixel?adv=274138&amp;code=PWYOR7TXD5FUDA25WXX5HI_n&amp;t=2">
          <a:extLst>
            <a:ext uri="{FF2B5EF4-FFF2-40B4-BE49-F238E27FC236}">
              <a16:creationId xmlns:a16="http://schemas.microsoft.com/office/drawing/2014/main" id="{00000000-0008-0000-0000-0000B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71" name="Picture 2" descr="http://ad.yieldmanager.com/pixel?adv=274138&amp;code=PWYOR7TXD5FUDA25WXX5HI_n&amp;t=2">
          <a:extLst>
            <a:ext uri="{FF2B5EF4-FFF2-40B4-BE49-F238E27FC236}">
              <a16:creationId xmlns:a16="http://schemas.microsoft.com/office/drawing/2014/main" id="{00000000-0008-0000-0000-0000B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73" name="Picture 2" descr="http://ad.yieldmanager.com/pixel?adv=274138&amp;code=PWYOR7TXD5FUDA25WXX5HI_n&amp;t=2">
          <a:extLst>
            <a:ext uri="{FF2B5EF4-FFF2-40B4-BE49-F238E27FC236}">
              <a16:creationId xmlns:a16="http://schemas.microsoft.com/office/drawing/2014/main" id="{00000000-0008-0000-0000-0000B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75" name="Picture 2" descr="http://ad.yieldmanager.com/pixel?adv=274138&amp;code=PWYOR7TXD5FUDA25WXX5HI_n&amp;t=2">
          <a:extLst>
            <a:ext uri="{FF2B5EF4-FFF2-40B4-BE49-F238E27FC236}">
              <a16:creationId xmlns:a16="http://schemas.microsoft.com/office/drawing/2014/main" id="{00000000-0008-0000-0000-0000B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77" name="Picture 2" descr="http://ad.yieldmanager.com/pixel?adv=274138&amp;code=PWYOR7TXD5FUDA25WXX5HI_n&amp;t=2">
          <a:extLst>
            <a:ext uri="{FF2B5EF4-FFF2-40B4-BE49-F238E27FC236}">
              <a16:creationId xmlns:a16="http://schemas.microsoft.com/office/drawing/2014/main" id="{00000000-0008-0000-0000-0000B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79" name="Picture 2" descr="http://ad.yieldmanager.com/pixel?adv=274138&amp;code=PWYOR7TXD5FUDA25WXX5HI_n&amp;t=2">
          <a:extLst>
            <a:ext uri="{FF2B5EF4-FFF2-40B4-BE49-F238E27FC236}">
              <a16:creationId xmlns:a16="http://schemas.microsoft.com/office/drawing/2014/main" id="{00000000-0008-0000-0000-0000B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81" name="Picture 2" descr="http://ad.yieldmanager.com/pixel?adv=274138&amp;code=PWYOR7TXD5FUDA25WXX5HI_n&amp;t=2">
          <a:extLst>
            <a:ext uri="{FF2B5EF4-FFF2-40B4-BE49-F238E27FC236}">
              <a16:creationId xmlns:a16="http://schemas.microsoft.com/office/drawing/2014/main" id="{00000000-0008-0000-0000-0000C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83" name="Picture 2" descr="http://ad.yieldmanager.com/pixel?adv=274138&amp;code=PWYOR7TXD5FUDA25WXX5HI_n&amp;t=2">
          <a:extLst>
            <a:ext uri="{FF2B5EF4-FFF2-40B4-BE49-F238E27FC236}">
              <a16:creationId xmlns:a16="http://schemas.microsoft.com/office/drawing/2014/main" id="{00000000-0008-0000-0000-0000C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85" name="Picture 2" descr="http://ad.yieldmanager.com/pixel?adv=274138&amp;code=PWYOR7TXD5FUDA25WXX5HI_n&amp;t=2">
          <a:extLst>
            <a:ext uri="{FF2B5EF4-FFF2-40B4-BE49-F238E27FC236}">
              <a16:creationId xmlns:a16="http://schemas.microsoft.com/office/drawing/2014/main" id="{00000000-0008-0000-0000-0000C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87" name="Picture 2" descr="http://ad.yieldmanager.com/pixel?adv=274138&amp;code=PWYOR7TXD5FUDA25WXX5HI_n&amp;t=2">
          <a:extLst>
            <a:ext uri="{FF2B5EF4-FFF2-40B4-BE49-F238E27FC236}">
              <a16:creationId xmlns:a16="http://schemas.microsoft.com/office/drawing/2014/main" id="{00000000-0008-0000-0000-0000C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89" name="Picture 2" descr="http://ad.yieldmanager.com/pixel?adv=274138&amp;code=PWYOR7TXD5FUDA25WXX5HI_n&amp;t=2">
          <a:extLst>
            <a:ext uri="{FF2B5EF4-FFF2-40B4-BE49-F238E27FC236}">
              <a16:creationId xmlns:a16="http://schemas.microsoft.com/office/drawing/2014/main" id="{00000000-0008-0000-0000-0000C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91" name="Picture 2" descr="http://ad.yieldmanager.com/pixel?adv=274138&amp;code=PWYOR7TXD5FUDA25WXX5HI_n&amp;t=2">
          <a:extLst>
            <a:ext uri="{FF2B5EF4-FFF2-40B4-BE49-F238E27FC236}">
              <a16:creationId xmlns:a16="http://schemas.microsoft.com/office/drawing/2014/main" id="{00000000-0008-0000-0000-0000C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93" name="Picture 2" descr="http://ad.yieldmanager.com/pixel?adv=274138&amp;code=PWYOR7TXD5FUDA25WXX5HI_n&amp;t=2">
          <a:extLst>
            <a:ext uri="{FF2B5EF4-FFF2-40B4-BE49-F238E27FC236}">
              <a16:creationId xmlns:a16="http://schemas.microsoft.com/office/drawing/2014/main" id="{00000000-0008-0000-0000-0000C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95" name="Picture 2" descr="http://ad.yieldmanager.com/pixel?adv=274138&amp;code=PWYOR7TXD5FUDA25WXX5HI_n&amp;t=2">
          <a:extLst>
            <a:ext uri="{FF2B5EF4-FFF2-40B4-BE49-F238E27FC236}">
              <a16:creationId xmlns:a16="http://schemas.microsoft.com/office/drawing/2014/main" id="{00000000-0008-0000-0000-0000C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97" name="Picture 2" descr="http://ad.yieldmanager.com/pixel?adv=274138&amp;code=PWYOR7TXD5FUDA25WXX5HI_n&amp;t=2">
          <a:extLst>
            <a:ext uri="{FF2B5EF4-FFF2-40B4-BE49-F238E27FC236}">
              <a16:creationId xmlns:a16="http://schemas.microsoft.com/office/drawing/2014/main" id="{00000000-0008-0000-0000-0000D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899" name="Picture 2" descr="http://ad.yieldmanager.com/pixel?adv=274138&amp;code=PWYOR7TXD5FUDA25WXX5HI_n&amp;t=2">
          <a:extLst>
            <a:ext uri="{FF2B5EF4-FFF2-40B4-BE49-F238E27FC236}">
              <a16:creationId xmlns:a16="http://schemas.microsoft.com/office/drawing/2014/main" id="{00000000-0008-0000-0000-0000D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01" name="Picture 2" descr="http://ad.yieldmanager.com/pixel?adv=274138&amp;code=PWYOR7TXD5FUDA25WXX5HI_n&amp;t=2">
          <a:extLst>
            <a:ext uri="{FF2B5EF4-FFF2-40B4-BE49-F238E27FC236}">
              <a16:creationId xmlns:a16="http://schemas.microsoft.com/office/drawing/2014/main" id="{00000000-0008-0000-0000-0000D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03" name="Picture 2" descr="http://ad.yieldmanager.com/pixel?adv=274138&amp;code=PWYOR7TXD5FUDA25WXX5HI_n&amp;t=2">
          <a:extLst>
            <a:ext uri="{FF2B5EF4-FFF2-40B4-BE49-F238E27FC236}">
              <a16:creationId xmlns:a16="http://schemas.microsoft.com/office/drawing/2014/main" id="{00000000-0008-0000-0000-0000D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05" name="Picture 2" descr="http://ad.yieldmanager.com/pixel?adv=274138&amp;code=PWYOR7TXD5FUDA25WXX5HI_n&amp;t=2">
          <a:extLst>
            <a:ext uri="{FF2B5EF4-FFF2-40B4-BE49-F238E27FC236}">
              <a16:creationId xmlns:a16="http://schemas.microsoft.com/office/drawing/2014/main" id="{00000000-0008-0000-0000-0000D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07" name="Picture 2" descr="http://ad.yieldmanager.com/pixel?adv=274138&amp;code=PWYOR7TXD5FUDA25WXX5HI_n&amp;t=2">
          <a:extLst>
            <a:ext uri="{FF2B5EF4-FFF2-40B4-BE49-F238E27FC236}">
              <a16:creationId xmlns:a16="http://schemas.microsoft.com/office/drawing/2014/main" id="{00000000-0008-0000-0000-0000D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09" name="Picture 2" descr="http://ad.yieldmanager.com/pixel?adv=274138&amp;code=PWYOR7TXD5FUDA25WXX5HI_n&amp;t=2">
          <a:extLst>
            <a:ext uri="{FF2B5EF4-FFF2-40B4-BE49-F238E27FC236}">
              <a16:creationId xmlns:a16="http://schemas.microsoft.com/office/drawing/2014/main" id="{00000000-0008-0000-0000-0000D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11" name="Picture 2" descr="http://ad.yieldmanager.com/pixel?adv=274138&amp;code=PWYOR7TXD5FUDA25WXX5HI_n&amp;t=2">
          <a:extLst>
            <a:ext uri="{FF2B5EF4-FFF2-40B4-BE49-F238E27FC236}">
              <a16:creationId xmlns:a16="http://schemas.microsoft.com/office/drawing/2014/main" id="{00000000-0008-0000-0000-0000D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13" name="Picture 2" descr="http://ad.yieldmanager.com/pixel?adv=274138&amp;code=PWYOR7TXD5FUDA25WXX5HI_n&amp;t=2">
          <a:extLst>
            <a:ext uri="{FF2B5EF4-FFF2-40B4-BE49-F238E27FC236}">
              <a16:creationId xmlns:a16="http://schemas.microsoft.com/office/drawing/2014/main" id="{00000000-0008-0000-0000-0000E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15" name="Picture 2" descr="http://ad.yieldmanager.com/pixel?adv=274138&amp;code=PWYOR7TXD5FUDA25WXX5HI_n&amp;t=2">
          <a:extLst>
            <a:ext uri="{FF2B5EF4-FFF2-40B4-BE49-F238E27FC236}">
              <a16:creationId xmlns:a16="http://schemas.microsoft.com/office/drawing/2014/main" id="{00000000-0008-0000-0000-0000E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17" name="Picture 2" descr="http://ad.yieldmanager.com/pixel?adv=274138&amp;code=PWYOR7TXD5FUDA25WXX5HI_n&amp;t=2">
          <a:extLst>
            <a:ext uri="{FF2B5EF4-FFF2-40B4-BE49-F238E27FC236}">
              <a16:creationId xmlns:a16="http://schemas.microsoft.com/office/drawing/2014/main" id="{00000000-0008-0000-0000-0000E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19" name="Picture 2" descr="http://ad.yieldmanager.com/pixel?adv=274138&amp;code=PWYOR7TXD5FUDA25WXX5HI_n&amp;t=2">
          <a:extLst>
            <a:ext uri="{FF2B5EF4-FFF2-40B4-BE49-F238E27FC236}">
              <a16:creationId xmlns:a16="http://schemas.microsoft.com/office/drawing/2014/main" id="{00000000-0008-0000-0000-0000E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21" name="Picture 2" descr="http://ad.yieldmanager.com/pixel?adv=274138&amp;code=PWYOR7TXD5FUDA25WXX5HI_n&amp;t=2">
          <a:extLst>
            <a:ext uri="{FF2B5EF4-FFF2-40B4-BE49-F238E27FC236}">
              <a16:creationId xmlns:a16="http://schemas.microsoft.com/office/drawing/2014/main" id="{00000000-0008-0000-0000-0000E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23" name="Picture 2" descr="http://ad.yieldmanager.com/pixel?adv=274138&amp;code=PWYOR7TXD5FUDA25WXX5HI_n&amp;t=2">
          <a:extLst>
            <a:ext uri="{FF2B5EF4-FFF2-40B4-BE49-F238E27FC236}">
              <a16:creationId xmlns:a16="http://schemas.microsoft.com/office/drawing/2014/main" id="{00000000-0008-0000-0000-0000E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25" name="Picture 2" descr="http://ad.yieldmanager.com/pixel?adv=274138&amp;code=PWYOR7TXD5FUDA25WXX5HI_n&amp;t=2">
          <a:extLst>
            <a:ext uri="{FF2B5EF4-FFF2-40B4-BE49-F238E27FC236}">
              <a16:creationId xmlns:a16="http://schemas.microsoft.com/office/drawing/2014/main" id="{00000000-0008-0000-0000-0000E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27" name="Picture 2" descr="http://ad.yieldmanager.com/pixel?adv=274138&amp;code=PWYOR7TXD5FUDA25WXX5HI_n&amp;t=2">
          <a:extLst>
            <a:ext uri="{FF2B5EF4-FFF2-40B4-BE49-F238E27FC236}">
              <a16:creationId xmlns:a16="http://schemas.microsoft.com/office/drawing/2014/main" id="{00000000-0008-0000-0000-0000E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29" name="Picture 2" descr="http://ad.yieldmanager.com/pixel?adv=274138&amp;code=PWYOR7TXD5FUDA25WXX5HI_n&amp;t=2">
          <a:extLst>
            <a:ext uri="{FF2B5EF4-FFF2-40B4-BE49-F238E27FC236}">
              <a16:creationId xmlns:a16="http://schemas.microsoft.com/office/drawing/2014/main" id="{00000000-0008-0000-0000-0000F1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31" name="Picture 2" descr="http://ad.yieldmanager.com/pixel?adv=274138&amp;code=PWYOR7TXD5FUDA25WXX5HI_n&amp;t=2">
          <a:extLst>
            <a:ext uri="{FF2B5EF4-FFF2-40B4-BE49-F238E27FC236}">
              <a16:creationId xmlns:a16="http://schemas.microsoft.com/office/drawing/2014/main" id="{00000000-0008-0000-0000-0000F3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33" name="Picture 2" descr="http://ad.yieldmanager.com/pixel?adv=274138&amp;code=PWYOR7TXD5FUDA25WXX5HI_n&amp;t=2">
          <a:extLst>
            <a:ext uri="{FF2B5EF4-FFF2-40B4-BE49-F238E27FC236}">
              <a16:creationId xmlns:a16="http://schemas.microsoft.com/office/drawing/2014/main" id="{00000000-0008-0000-0000-0000F5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35" name="Picture 2" descr="http://ad.yieldmanager.com/pixel?adv=274138&amp;code=PWYOR7TXD5FUDA25WXX5HI_n&amp;t=2">
          <a:extLst>
            <a:ext uri="{FF2B5EF4-FFF2-40B4-BE49-F238E27FC236}">
              <a16:creationId xmlns:a16="http://schemas.microsoft.com/office/drawing/2014/main" id="{00000000-0008-0000-0000-0000F7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37" name="Picture 2" descr="http://ad.yieldmanager.com/pixel?adv=274138&amp;code=PWYOR7TXD5FUDA25WXX5HI_n&amp;t=2">
          <a:extLst>
            <a:ext uri="{FF2B5EF4-FFF2-40B4-BE49-F238E27FC236}">
              <a16:creationId xmlns:a16="http://schemas.microsoft.com/office/drawing/2014/main" id="{00000000-0008-0000-0000-0000F9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39" name="Picture 2" descr="http://ad.yieldmanager.com/pixel?adv=274138&amp;code=PWYOR7TXD5FUDA25WXX5HI_n&amp;t=2">
          <a:extLst>
            <a:ext uri="{FF2B5EF4-FFF2-40B4-BE49-F238E27FC236}">
              <a16:creationId xmlns:a16="http://schemas.microsoft.com/office/drawing/2014/main" id="{00000000-0008-0000-0000-0000FB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41" name="Picture 2" descr="http://ad.yieldmanager.com/pixel?adv=274138&amp;code=PWYOR7TXD5FUDA25WXX5HI_n&amp;t=2">
          <a:extLst>
            <a:ext uri="{FF2B5EF4-FFF2-40B4-BE49-F238E27FC236}">
              <a16:creationId xmlns:a16="http://schemas.microsoft.com/office/drawing/2014/main" id="{00000000-0008-0000-0000-0000FD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43" name="Picture 2" descr="http://ad.yieldmanager.com/pixel?adv=274138&amp;code=PWYOR7TXD5FUDA25WXX5HI_n&amp;t=2">
          <a:extLst>
            <a:ext uri="{FF2B5EF4-FFF2-40B4-BE49-F238E27FC236}">
              <a16:creationId xmlns:a16="http://schemas.microsoft.com/office/drawing/2014/main" id="{00000000-0008-0000-0000-0000FF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45" name="Picture 2" descr="http://ad.yieldmanager.com/pixel?adv=274138&amp;code=PWYOR7TXD5FUDA25WXX5HI_n&amp;t=2">
          <a:extLst>
            <a:ext uri="{FF2B5EF4-FFF2-40B4-BE49-F238E27FC236}">
              <a16:creationId xmlns:a16="http://schemas.microsoft.com/office/drawing/2014/main" id="{00000000-0008-0000-0000-00000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47" name="Picture 2" descr="http://ad.yieldmanager.com/pixel?adv=274138&amp;code=PWYOR7TXD5FUDA25WXX5HI_n&amp;t=2">
          <a:extLst>
            <a:ext uri="{FF2B5EF4-FFF2-40B4-BE49-F238E27FC236}">
              <a16:creationId xmlns:a16="http://schemas.microsoft.com/office/drawing/2014/main" id="{00000000-0008-0000-0000-00000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49" name="Picture 2" descr="http://ad.yieldmanager.com/pixel?adv=274138&amp;code=PWYOR7TXD5FUDA25WXX5HI_n&amp;t=2">
          <a:extLst>
            <a:ext uri="{FF2B5EF4-FFF2-40B4-BE49-F238E27FC236}">
              <a16:creationId xmlns:a16="http://schemas.microsoft.com/office/drawing/2014/main" id="{00000000-0008-0000-0000-00000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51" name="Picture 2" descr="http://ad.yieldmanager.com/pixel?adv=274138&amp;code=PWYOR7TXD5FUDA25WXX5HI_n&amp;t=2">
          <a:extLst>
            <a:ext uri="{FF2B5EF4-FFF2-40B4-BE49-F238E27FC236}">
              <a16:creationId xmlns:a16="http://schemas.microsoft.com/office/drawing/2014/main" id="{00000000-0008-0000-0000-00000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53" name="Picture 2" descr="http://ad.yieldmanager.com/pixel?adv=274138&amp;code=PWYOR7TXD5FUDA25WXX5HI_n&amp;t=2">
          <a:extLst>
            <a:ext uri="{FF2B5EF4-FFF2-40B4-BE49-F238E27FC236}">
              <a16:creationId xmlns:a16="http://schemas.microsoft.com/office/drawing/2014/main" id="{00000000-0008-0000-0000-00000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55" name="Picture 2" descr="http://ad.yieldmanager.com/pixel?adv=274138&amp;code=PWYOR7TXD5FUDA25WXX5HI_n&amp;t=2">
          <a:extLst>
            <a:ext uri="{FF2B5EF4-FFF2-40B4-BE49-F238E27FC236}">
              <a16:creationId xmlns:a16="http://schemas.microsoft.com/office/drawing/2014/main" id="{00000000-0008-0000-0000-00000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57" name="Picture 2" descr="http://ad.yieldmanager.com/pixel?adv=274138&amp;code=PWYOR7TXD5FUDA25WXX5HI_n&amp;t=2">
          <a:extLst>
            <a:ext uri="{FF2B5EF4-FFF2-40B4-BE49-F238E27FC236}">
              <a16:creationId xmlns:a16="http://schemas.microsoft.com/office/drawing/2014/main" id="{00000000-0008-0000-0000-00000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59" name="Picture 2" descr="http://ad.yieldmanager.com/pixel?adv=274138&amp;code=PWYOR7TXD5FUDA25WXX5HI_n&amp;t=2">
          <a:extLst>
            <a:ext uri="{FF2B5EF4-FFF2-40B4-BE49-F238E27FC236}">
              <a16:creationId xmlns:a16="http://schemas.microsoft.com/office/drawing/2014/main" id="{00000000-0008-0000-0000-00000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61" name="Picture 2" descr="http://ad.yieldmanager.com/pixel?adv=274138&amp;code=PWYOR7TXD5FUDA25WXX5HI_n&amp;t=2">
          <a:extLst>
            <a:ext uri="{FF2B5EF4-FFF2-40B4-BE49-F238E27FC236}">
              <a16:creationId xmlns:a16="http://schemas.microsoft.com/office/drawing/2014/main" id="{00000000-0008-0000-0000-00001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63" name="Picture 2" descr="http://ad.yieldmanager.com/pixel?adv=274138&amp;code=PWYOR7TXD5FUDA25WXX5HI_n&amp;t=2">
          <a:extLst>
            <a:ext uri="{FF2B5EF4-FFF2-40B4-BE49-F238E27FC236}">
              <a16:creationId xmlns:a16="http://schemas.microsoft.com/office/drawing/2014/main" id="{00000000-0008-0000-0000-00001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65" name="Picture 2" descr="http://ad.yieldmanager.com/pixel?adv=274138&amp;code=PWYOR7TXD5FUDA25WXX5HI_n&amp;t=2">
          <a:extLst>
            <a:ext uri="{FF2B5EF4-FFF2-40B4-BE49-F238E27FC236}">
              <a16:creationId xmlns:a16="http://schemas.microsoft.com/office/drawing/2014/main" id="{00000000-0008-0000-0000-00001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67" name="Picture 2" descr="http://ad.yieldmanager.com/pixel?adv=274138&amp;code=PWYOR7TXD5FUDA25WXX5HI_n&amp;t=2">
          <a:extLst>
            <a:ext uri="{FF2B5EF4-FFF2-40B4-BE49-F238E27FC236}">
              <a16:creationId xmlns:a16="http://schemas.microsoft.com/office/drawing/2014/main" id="{00000000-0008-0000-0000-00001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69" name="Picture 2" descr="http://ad.yieldmanager.com/pixel?adv=274138&amp;code=PWYOR7TXD5FUDA25WXX5HI_n&amp;t=2">
          <a:extLst>
            <a:ext uri="{FF2B5EF4-FFF2-40B4-BE49-F238E27FC236}">
              <a16:creationId xmlns:a16="http://schemas.microsoft.com/office/drawing/2014/main" id="{00000000-0008-0000-0000-00001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71" name="Picture 2" descr="http://ad.yieldmanager.com/pixel?adv=274138&amp;code=PWYOR7TXD5FUDA25WXX5HI_n&amp;t=2">
          <a:extLst>
            <a:ext uri="{FF2B5EF4-FFF2-40B4-BE49-F238E27FC236}">
              <a16:creationId xmlns:a16="http://schemas.microsoft.com/office/drawing/2014/main" id="{00000000-0008-0000-0000-00001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73" name="Picture 2" descr="http://ad.yieldmanager.com/pixel?adv=274138&amp;code=PWYOR7TXD5FUDA25WXX5HI_n&amp;t=2">
          <a:extLst>
            <a:ext uri="{FF2B5EF4-FFF2-40B4-BE49-F238E27FC236}">
              <a16:creationId xmlns:a16="http://schemas.microsoft.com/office/drawing/2014/main" id="{00000000-0008-0000-0000-00001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75" name="Picture 2" descr="http://ad.yieldmanager.com/pixel?adv=274138&amp;code=PWYOR7TXD5FUDA25WXX5HI_n&amp;t=2">
          <a:extLst>
            <a:ext uri="{FF2B5EF4-FFF2-40B4-BE49-F238E27FC236}">
              <a16:creationId xmlns:a16="http://schemas.microsoft.com/office/drawing/2014/main" id="{00000000-0008-0000-0000-00001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77" name="Picture 2" descr="http://ad.yieldmanager.com/pixel?adv=274138&amp;code=PWYOR7TXD5FUDA25WXX5HI_n&amp;t=2">
          <a:extLst>
            <a:ext uri="{FF2B5EF4-FFF2-40B4-BE49-F238E27FC236}">
              <a16:creationId xmlns:a16="http://schemas.microsoft.com/office/drawing/2014/main" id="{00000000-0008-0000-0000-00002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79" name="Picture 2" descr="http://ad.yieldmanager.com/pixel?adv=274138&amp;code=PWYOR7TXD5FUDA25WXX5HI_n&amp;t=2">
          <a:extLst>
            <a:ext uri="{FF2B5EF4-FFF2-40B4-BE49-F238E27FC236}">
              <a16:creationId xmlns:a16="http://schemas.microsoft.com/office/drawing/2014/main" id="{00000000-0008-0000-0000-00002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81" name="Picture 2" descr="http://ad.yieldmanager.com/pixel?adv=274138&amp;code=PWYOR7TXD5FUDA25WXX5HI_n&amp;t=2">
          <a:extLst>
            <a:ext uri="{FF2B5EF4-FFF2-40B4-BE49-F238E27FC236}">
              <a16:creationId xmlns:a16="http://schemas.microsoft.com/office/drawing/2014/main" id="{00000000-0008-0000-0000-00002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83" name="Picture 2" descr="http://ad.yieldmanager.com/pixel?adv=274138&amp;code=PWYOR7TXD5FUDA25WXX5HI_n&amp;t=2">
          <a:extLst>
            <a:ext uri="{FF2B5EF4-FFF2-40B4-BE49-F238E27FC236}">
              <a16:creationId xmlns:a16="http://schemas.microsoft.com/office/drawing/2014/main" id="{00000000-0008-0000-0000-00002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85" name="Picture 2" descr="http://ad.yieldmanager.com/pixel?adv=274138&amp;code=PWYOR7TXD5FUDA25WXX5HI_n&amp;t=2">
          <a:extLst>
            <a:ext uri="{FF2B5EF4-FFF2-40B4-BE49-F238E27FC236}">
              <a16:creationId xmlns:a16="http://schemas.microsoft.com/office/drawing/2014/main" id="{00000000-0008-0000-0000-00002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87" name="Picture 2" descr="http://ad.yieldmanager.com/pixel?adv=274138&amp;code=PWYOR7TXD5FUDA25WXX5HI_n&amp;t=2">
          <a:extLst>
            <a:ext uri="{FF2B5EF4-FFF2-40B4-BE49-F238E27FC236}">
              <a16:creationId xmlns:a16="http://schemas.microsoft.com/office/drawing/2014/main" id="{00000000-0008-0000-0000-00002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89" name="Picture 2" descr="http://ad.yieldmanager.com/pixel?adv=274138&amp;code=PWYOR7TXD5FUDA25WXX5HI_n&amp;t=2">
          <a:extLst>
            <a:ext uri="{FF2B5EF4-FFF2-40B4-BE49-F238E27FC236}">
              <a16:creationId xmlns:a16="http://schemas.microsoft.com/office/drawing/2014/main" id="{00000000-0008-0000-0000-00002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91" name="Picture 2" descr="http://ad.yieldmanager.com/pixel?adv=274138&amp;code=PWYOR7TXD5FUDA25WXX5HI_n&amp;t=2">
          <a:extLst>
            <a:ext uri="{FF2B5EF4-FFF2-40B4-BE49-F238E27FC236}">
              <a16:creationId xmlns:a16="http://schemas.microsoft.com/office/drawing/2014/main" id="{00000000-0008-0000-0000-00002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93" name="Picture 2" descr="http://ad.yieldmanager.com/pixel?adv=274138&amp;code=PWYOR7TXD5FUDA25WXX5HI_n&amp;t=2">
          <a:extLst>
            <a:ext uri="{FF2B5EF4-FFF2-40B4-BE49-F238E27FC236}">
              <a16:creationId xmlns:a16="http://schemas.microsoft.com/office/drawing/2014/main" id="{00000000-0008-0000-0000-00003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95" name="Picture 2" descr="http://ad.yieldmanager.com/pixel?adv=274138&amp;code=PWYOR7TXD5FUDA25WXX5HI_n&amp;t=2">
          <a:extLst>
            <a:ext uri="{FF2B5EF4-FFF2-40B4-BE49-F238E27FC236}">
              <a16:creationId xmlns:a16="http://schemas.microsoft.com/office/drawing/2014/main" id="{00000000-0008-0000-0000-00003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97" name="Picture 2" descr="http://ad.yieldmanager.com/pixel?adv=274138&amp;code=PWYOR7TXD5FUDA25WXX5HI_n&amp;t=2">
          <a:extLst>
            <a:ext uri="{FF2B5EF4-FFF2-40B4-BE49-F238E27FC236}">
              <a16:creationId xmlns:a16="http://schemas.microsoft.com/office/drawing/2014/main" id="{00000000-0008-0000-0000-00003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4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4999" name="Picture 2" descr="http://ad.yieldmanager.com/pixel?adv=274138&amp;code=PWYOR7TXD5FUDA25WXX5HI_n&amp;t=2">
          <a:extLst>
            <a:ext uri="{FF2B5EF4-FFF2-40B4-BE49-F238E27FC236}">
              <a16:creationId xmlns:a16="http://schemas.microsoft.com/office/drawing/2014/main" id="{00000000-0008-0000-0000-00003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01" name="Picture 2" descr="http://ad.yieldmanager.com/pixel?adv=274138&amp;code=PWYOR7TXD5FUDA25WXX5HI_n&amp;t=2">
          <a:extLst>
            <a:ext uri="{FF2B5EF4-FFF2-40B4-BE49-F238E27FC236}">
              <a16:creationId xmlns:a16="http://schemas.microsoft.com/office/drawing/2014/main" id="{00000000-0008-0000-0000-00003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03" name="Picture 2" descr="http://ad.yieldmanager.com/pixel?adv=274138&amp;code=PWYOR7TXD5FUDA25WXX5HI_n&amp;t=2">
          <a:extLst>
            <a:ext uri="{FF2B5EF4-FFF2-40B4-BE49-F238E27FC236}">
              <a16:creationId xmlns:a16="http://schemas.microsoft.com/office/drawing/2014/main" id="{00000000-0008-0000-0000-00003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05" name="Picture 2" descr="http://ad.yieldmanager.com/pixel?adv=274138&amp;code=PWYOR7TXD5FUDA25WXX5HI_n&amp;t=2">
          <a:extLst>
            <a:ext uri="{FF2B5EF4-FFF2-40B4-BE49-F238E27FC236}">
              <a16:creationId xmlns:a16="http://schemas.microsoft.com/office/drawing/2014/main" id="{00000000-0008-0000-0000-00003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07" name="Picture 2" descr="http://ad.yieldmanager.com/pixel?adv=274138&amp;code=PWYOR7TXD5FUDA25WXX5HI_n&amp;t=2">
          <a:extLst>
            <a:ext uri="{FF2B5EF4-FFF2-40B4-BE49-F238E27FC236}">
              <a16:creationId xmlns:a16="http://schemas.microsoft.com/office/drawing/2014/main" id="{00000000-0008-0000-0000-00003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09" name="Picture 2" descr="http://ad.yieldmanager.com/pixel?adv=274138&amp;code=PWYOR7TXD5FUDA25WXX5HI_n&amp;t=2">
          <a:extLst>
            <a:ext uri="{FF2B5EF4-FFF2-40B4-BE49-F238E27FC236}">
              <a16:creationId xmlns:a16="http://schemas.microsoft.com/office/drawing/2014/main" id="{00000000-0008-0000-0000-00004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11" name="Picture 2" descr="http://ad.yieldmanager.com/pixel?adv=274138&amp;code=PWYOR7TXD5FUDA25WXX5HI_n&amp;t=2">
          <a:extLst>
            <a:ext uri="{FF2B5EF4-FFF2-40B4-BE49-F238E27FC236}">
              <a16:creationId xmlns:a16="http://schemas.microsoft.com/office/drawing/2014/main" id="{00000000-0008-0000-0000-00004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13" name="Picture 2" descr="http://ad.yieldmanager.com/pixel?adv=274138&amp;code=PWYOR7TXD5FUDA25WXX5HI_n&amp;t=2">
          <a:extLst>
            <a:ext uri="{FF2B5EF4-FFF2-40B4-BE49-F238E27FC236}">
              <a16:creationId xmlns:a16="http://schemas.microsoft.com/office/drawing/2014/main" id="{00000000-0008-0000-0000-00004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15" name="Picture 2" descr="http://ad.yieldmanager.com/pixel?adv=274138&amp;code=PWYOR7TXD5FUDA25WXX5HI_n&amp;t=2">
          <a:extLst>
            <a:ext uri="{FF2B5EF4-FFF2-40B4-BE49-F238E27FC236}">
              <a16:creationId xmlns:a16="http://schemas.microsoft.com/office/drawing/2014/main" id="{00000000-0008-0000-0000-00004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17" name="Picture 2" descr="http://ad.yieldmanager.com/pixel?adv=274138&amp;code=PWYOR7TXD5FUDA25WXX5HI_n&amp;t=2">
          <a:extLst>
            <a:ext uri="{FF2B5EF4-FFF2-40B4-BE49-F238E27FC236}">
              <a16:creationId xmlns:a16="http://schemas.microsoft.com/office/drawing/2014/main" id="{00000000-0008-0000-0000-00004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19" name="Picture 2" descr="http://ad.yieldmanager.com/pixel?adv=274138&amp;code=PWYOR7TXD5FUDA25WXX5HI_n&amp;t=2">
          <a:extLst>
            <a:ext uri="{FF2B5EF4-FFF2-40B4-BE49-F238E27FC236}">
              <a16:creationId xmlns:a16="http://schemas.microsoft.com/office/drawing/2014/main" id="{00000000-0008-0000-0000-00004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21" name="Picture 2" descr="http://ad.yieldmanager.com/pixel?adv=274138&amp;code=PWYOR7TXD5FUDA25WXX5HI_n&amp;t=2">
          <a:extLst>
            <a:ext uri="{FF2B5EF4-FFF2-40B4-BE49-F238E27FC236}">
              <a16:creationId xmlns:a16="http://schemas.microsoft.com/office/drawing/2014/main" id="{00000000-0008-0000-0000-00004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23" name="Picture 2" descr="http://ad.yieldmanager.com/pixel?adv=274138&amp;code=PWYOR7TXD5FUDA25WXX5HI_n&amp;t=2">
          <a:extLst>
            <a:ext uri="{FF2B5EF4-FFF2-40B4-BE49-F238E27FC236}">
              <a16:creationId xmlns:a16="http://schemas.microsoft.com/office/drawing/2014/main" id="{00000000-0008-0000-0000-00004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25" name="Picture 2" descr="http://ad.yieldmanager.com/pixel?adv=274138&amp;code=PWYOR7TXD5FUDA25WXX5HI_n&amp;t=2">
          <a:extLst>
            <a:ext uri="{FF2B5EF4-FFF2-40B4-BE49-F238E27FC236}">
              <a16:creationId xmlns:a16="http://schemas.microsoft.com/office/drawing/2014/main" id="{00000000-0008-0000-0000-00005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27" name="Picture 2" descr="http://ad.yieldmanager.com/pixel?adv=274138&amp;code=PWYOR7TXD5FUDA25WXX5HI_n&amp;t=2">
          <a:extLst>
            <a:ext uri="{FF2B5EF4-FFF2-40B4-BE49-F238E27FC236}">
              <a16:creationId xmlns:a16="http://schemas.microsoft.com/office/drawing/2014/main" id="{00000000-0008-0000-0000-00005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29" name="Picture 2" descr="http://ad.yieldmanager.com/pixel?adv=274138&amp;code=PWYOR7TXD5FUDA25WXX5HI_n&amp;t=2">
          <a:extLst>
            <a:ext uri="{FF2B5EF4-FFF2-40B4-BE49-F238E27FC236}">
              <a16:creationId xmlns:a16="http://schemas.microsoft.com/office/drawing/2014/main" id="{00000000-0008-0000-0000-00005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31" name="Picture 2" descr="http://ad.yieldmanager.com/pixel?adv=274138&amp;code=PWYOR7TXD5FUDA25WXX5HI_n&amp;t=2">
          <a:extLst>
            <a:ext uri="{FF2B5EF4-FFF2-40B4-BE49-F238E27FC236}">
              <a16:creationId xmlns:a16="http://schemas.microsoft.com/office/drawing/2014/main" id="{00000000-0008-0000-0000-00005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33" name="Picture 2" descr="http://ad.yieldmanager.com/pixel?adv=274138&amp;code=PWYOR7TXD5FUDA25WXX5HI_n&amp;t=2">
          <a:extLst>
            <a:ext uri="{FF2B5EF4-FFF2-40B4-BE49-F238E27FC236}">
              <a16:creationId xmlns:a16="http://schemas.microsoft.com/office/drawing/2014/main" id="{00000000-0008-0000-0000-00005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35" name="Picture 2" descr="http://ad.yieldmanager.com/pixel?adv=274138&amp;code=PWYOR7TXD5FUDA25WXX5HI_n&amp;t=2">
          <a:extLst>
            <a:ext uri="{FF2B5EF4-FFF2-40B4-BE49-F238E27FC236}">
              <a16:creationId xmlns:a16="http://schemas.microsoft.com/office/drawing/2014/main" id="{00000000-0008-0000-0000-00005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37" name="Picture 2" descr="http://ad.yieldmanager.com/pixel?adv=274138&amp;code=PWYOR7TXD5FUDA25WXX5HI_n&amp;t=2">
          <a:extLst>
            <a:ext uri="{FF2B5EF4-FFF2-40B4-BE49-F238E27FC236}">
              <a16:creationId xmlns:a16="http://schemas.microsoft.com/office/drawing/2014/main" id="{00000000-0008-0000-0000-00005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39" name="Picture 2" descr="http://ad.yieldmanager.com/pixel?adv=274138&amp;code=PWYOR7TXD5FUDA25WXX5HI_n&amp;t=2">
          <a:extLst>
            <a:ext uri="{FF2B5EF4-FFF2-40B4-BE49-F238E27FC236}">
              <a16:creationId xmlns:a16="http://schemas.microsoft.com/office/drawing/2014/main" id="{00000000-0008-0000-0000-00005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41" name="Picture 2" descr="http://ad.yieldmanager.com/pixel?adv=274138&amp;code=PWYOR7TXD5FUDA25WXX5HI_n&amp;t=2">
          <a:extLst>
            <a:ext uri="{FF2B5EF4-FFF2-40B4-BE49-F238E27FC236}">
              <a16:creationId xmlns:a16="http://schemas.microsoft.com/office/drawing/2014/main" id="{00000000-0008-0000-0000-00006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43" name="Picture 2" descr="http://ad.yieldmanager.com/pixel?adv=274138&amp;code=PWYOR7TXD5FUDA25WXX5HI_n&amp;t=2">
          <a:extLst>
            <a:ext uri="{FF2B5EF4-FFF2-40B4-BE49-F238E27FC236}">
              <a16:creationId xmlns:a16="http://schemas.microsoft.com/office/drawing/2014/main" id="{00000000-0008-0000-0000-00006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45" name="Picture 2" descr="http://ad.yieldmanager.com/pixel?adv=274138&amp;code=PWYOR7TXD5FUDA25WXX5HI_n&amp;t=2">
          <a:extLst>
            <a:ext uri="{FF2B5EF4-FFF2-40B4-BE49-F238E27FC236}">
              <a16:creationId xmlns:a16="http://schemas.microsoft.com/office/drawing/2014/main" id="{00000000-0008-0000-0000-00006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47" name="Picture 2" descr="http://ad.yieldmanager.com/pixel?adv=274138&amp;code=PWYOR7TXD5FUDA25WXX5HI_n&amp;t=2">
          <a:extLst>
            <a:ext uri="{FF2B5EF4-FFF2-40B4-BE49-F238E27FC236}">
              <a16:creationId xmlns:a16="http://schemas.microsoft.com/office/drawing/2014/main" id="{00000000-0008-0000-0000-00006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49" name="Picture 2" descr="http://ad.yieldmanager.com/pixel?adv=274138&amp;code=PWYOR7TXD5FUDA25WXX5HI_n&amp;t=2">
          <a:extLst>
            <a:ext uri="{FF2B5EF4-FFF2-40B4-BE49-F238E27FC236}">
              <a16:creationId xmlns:a16="http://schemas.microsoft.com/office/drawing/2014/main" id="{00000000-0008-0000-0000-00006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51" name="Picture 2" descr="http://ad.yieldmanager.com/pixel?adv=274138&amp;code=PWYOR7TXD5FUDA25WXX5HI_n&amp;t=2">
          <a:extLst>
            <a:ext uri="{FF2B5EF4-FFF2-40B4-BE49-F238E27FC236}">
              <a16:creationId xmlns:a16="http://schemas.microsoft.com/office/drawing/2014/main" id="{00000000-0008-0000-0000-00006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53" name="Picture 2" descr="http://ad.yieldmanager.com/pixel?adv=274138&amp;code=PWYOR7TXD5FUDA25WXX5HI_n&amp;t=2">
          <a:extLst>
            <a:ext uri="{FF2B5EF4-FFF2-40B4-BE49-F238E27FC236}">
              <a16:creationId xmlns:a16="http://schemas.microsoft.com/office/drawing/2014/main" id="{00000000-0008-0000-0000-00006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55" name="Picture 2" descr="http://ad.yieldmanager.com/pixel?adv=274138&amp;code=PWYOR7TXD5FUDA25WXX5HI_n&amp;t=2">
          <a:extLst>
            <a:ext uri="{FF2B5EF4-FFF2-40B4-BE49-F238E27FC236}">
              <a16:creationId xmlns:a16="http://schemas.microsoft.com/office/drawing/2014/main" id="{00000000-0008-0000-0000-00006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57" name="Picture 2" descr="http://ad.yieldmanager.com/pixel?adv=274138&amp;code=PWYOR7TXD5FUDA25WXX5HI_n&amp;t=2">
          <a:extLst>
            <a:ext uri="{FF2B5EF4-FFF2-40B4-BE49-F238E27FC236}">
              <a16:creationId xmlns:a16="http://schemas.microsoft.com/office/drawing/2014/main" id="{00000000-0008-0000-0000-00007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59" name="Picture 2" descr="http://ad.yieldmanager.com/pixel?adv=274138&amp;code=PWYOR7TXD5FUDA25WXX5HI_n&amp;t=2">
          <a:extLst>
            <a:ext uri="{FF2B5EF4-FFF2-40B4-BE49-F238E27FC236}">
              <a16:creationId xmlns:a16="http://schemas.microsoft.com/office/drawing/2014/main" id="{00000000-0008-0000-0000-00007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61" name="Picture 2" descr="http://ad.yieldmanager.com/pixel?adv=274138&amp;code=PWYOR7TXD5FUDA25WXX5HI_n&amp;t=2">
          <a:extLst>
            <a:ext uri="{FF2B5EF4-FFF2-40B4-BE49-F238E27FC236}">
              <a16:creationId xmlns:a16="http://schemas.microsoft.com/office/drawing/2014/main" id="{00000000-0008-0000-0000-00007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63" name="Picture 2" descr="http://ad.yieldmanager.com/pixel?adv=274138&amp;code=PWYOR7TXD5FUDA25WXX5HI_n&amp;t=2">
          <a:extLst>
            <a:ext uri="{FF2B5EF4-FFF2-40B4-BE49-F238E27FC236}">
              <a16:creationId xmlns:a16="http://schemas.microsoft.com/office/drawing/2014/main" id="{00000000-0008-0000-0000-00007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65" name="Picture 2" descr="http://ad.yieldmanager.com/pixel?adv=274138&amp;code=PWYOR7TXD5FUDA25WXX5HI_n&amp;t=2">
          <a:extLst>
            <a:ext uri="{FF2B5EF4-FFF2-40B4-BE49-F238E27FC236}">
              <a16:creationId xmlns:a16="http://schemas.microsoft.com/office/drawing/2014/main" id="{00000000-0008-0000-0000-00007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67" name="Picture 2" descr="http://ad.yieldmanager.com/pixel?adv=274138&amp;code=PWYOR7TXD5FUDA25WXX5HI_n&amp;t=2">
          <a:extLst>
            <a:ext uri="{FF2B5EF4-FFF2-40B4-BE49-F238E27FC236}">
              <a16:creationId xmlns:a16="http://schemas.microsoft.com/office/drawing/2014/main" id="{00000000-0008-0000-0000-00007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69" name="Picture 2" descr="http://ad.yieldmanager.com/pixel?adv=274138&amp;code=PWYOR7TXD5FUDA25WXX5HI_n&amp;t=2">
          <a:extLst>
            <a:ext uri="{FF2B5EF4-FFF2-40B4-BE49-F238E27FC236}">
              <a16:creationId xmlns:a16="http://schemas.microsoft.com/office/drawing/2014/main" id="{00000000-0008-0000-0000-00007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71" name="Picture 2" descr="http://ad.yieldmanager.com/pixel?adv=274138&amp;code=PWYOR7TXD5FUDA25WXX5HI_n&amp;t=2">
          <a:extLst>
            <a:ext uri="{FF2B5EF4-FFF2-40B4-BE49-F238E27FC236}">
              <a16:creationId xmlns:a16="http://schemas.microsoft.com/office/drawing/2014/main" id="{00000000-0008-0000-0000-00007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73" name="Picture 2" descr="http://ad.yieldmanager.com/pixel?adv=274138&amp;code=PWYOR7TXD5FUDA25WXX5HI_n&amp;t=2">
          <a:extLst>
            <a:ext uri="{FF2B5EF4-FFF2-40B4-BE49-F238E27FC236}">
              <a16:creationId xmlns:a16="http://schemas.microsoft.com/office/drawing/2014/main" id="{00000000-0008-0000-0000-00008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75" name="Picture 2" descr="http://ad.yieldmanager.com/pixel?adv=274138&amp;code=PWYOR7TXD5FUDA25WXX5HI_n&amp;t=2">
          <a:extLst>
            <a:ext uri="{FF2B5EF4-FFF2-40B4-BE49-F238E27FC236}">
              <a16:creationId xmlns:a16="http://schemas.microsoft.com/office/drawing/2014/main" id="{00000000-0008-0000-0000-00008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77" name="Picture 2" descr="http://ad.yieldmanager.com/pixel?adv=274138&amp;code=PWYOR7TXD5FUDA25WXX5HI_n&amp;t=2">
          <a:extLst>
            <a:ext uri="{FF2B5EF4-FFF2-40B4-BE49-F238E27FC236}">
              <a16:creationId xmlns:a16="http://schemas.microsoft.com/office/drawing/2014/main" id="{00000000-0008-0000-0000-00008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79" name="Picture 2" descr="http://ad.yieldmanager.com/pixel?adv=274138&amp;code=PWYOR7TXD5FUDA25WXX5HI_n&amp;t=2">
          <a:extLst>
            <a:ext uri="{FF2B5EF4-FFF2-40B4-BE49-F238E27FC236}">
              <a16:creationId xmlns:a16="http://schemas.microsoft.com/office/drawing/2014/main" id="{00000000-0008-0000-0000-00008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81" name="Picture 2" descr="http://ad.yieldmanager.com/pixel?adv=274138&amp;code=PWYOR7TXD5FUDA25WXX5HI_n&amp;t=2">
          <a:extLst>
            <a:ext uri="{FF2B5EF4-FFF2-40B4-BE49-F238E27FC236}">
              <a16:creationId xmlns:a16="http://schemas.microsoft.com/office/drawing/2014/main" id="{00000000-0008-0000-0000-00008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83" name="Picture 2" descr="http://ad.yieldmanager.com/pixel?adv=274138&amp;code=PWYOR7TXD5FUDA25WXX5HI_n&amp;t=2">
          <a:extLst>
            <a:ext uri="{FF2B5EF4-FFF2-40B4-BE49-F238E27FC236}">
              <a16:creationId xmlns:a16="http://schemas.microsoft.com/office/drawing/2014/main" id="{00000000-0008-0000-0000-00008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85" name="Picture 2" descr="http://ad.yieldmanager.com/pixel?adv=274138&amp;code=PWYOR7TXD5FUDA25WXX5HI_n&amp;t=2">
          <a:extLst>
            <a:ext uri="{FF2B5EF4-FFF2-40B4-BE49-F238E27FC236}">
              <a16:creationId xmlns:a16="http://schemas.microsoft.com/office/drawing/2014/main" id="{00000000-0008-0000-0000-00008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87" name="Picture 2" descr="http://ad.yieldmanager.com/pixel?adv=274138&amp;code=PWYOR7TXD5FUDA25WXX5HI_n&amp;t=2">
          <a:extLst>
            <a:ext uri="{FF2B5EF4-FFF2-40B4-BE49-F238E27FC236}">
              <a16:creationId xmlns:a16="http://schemas.microsoft.com/office/drawing/2014/main" id="{00000000-0008-0000-0000-00008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89" name="Picture 2" descr="http://ad.yieldmanager.com/pixel?adv=274138&amp;code=PWYOR7TXD5FUDA25WXX5HI_n&amp;t=2">
          <a:extLst>
            <a:ext uri="{FF2B5EF4-FFF2-40B4-BE49-F238E27FC236}">
              <a16:creationId xmlns:a16="http://schemas.microsoft.com/office/drawing/2014/main" id="{00000000-0008-0000-0000-00009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91" name="Picture 2" descr="http://ad.yieldmanager.com/pixel?adv=274138&amp;code=PWYOR7TXD5FUDA25WXX5HI_n&amp;t=2">
          <a:extLst>
            <a:ext uri="{FF2B5EF4-FFF2-40B4-BE49-F238E27FC236}">
              <a16:creationId xmlns:a16="http://schemas.microsoft.com/office/drawing/2014/main" id="{00000000-0008-0000-0000-00009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93" name="Picture 2" descr="http://ad.yieldmanager.com/pixel?adv=274138&amp;code=PWYOR7TXD5FUDA25WXX5HI_n&amp;t=2">
          <a:extLst>
            <a:ext uri="{FF2B5EF4-FFF2-40B4-BE49-F238E27FC236}">
              <a16:creationId xmlns:a16="http://schemas.microsoft.com/office/drawing/2014/main" id="{00000000-0008-0000-0000-00009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95" name="Picture 2" descr="http://ad.yieldmanager.com/pixel?adv=274138&amp;code=PWYOR7TXD5FUDA25WXX5HI_n&amp;t=2">
          <a:extLst>
            <a:ext uri="{FF2B5EF4-FFF2-40B4-BE49-F238E27FC236}">
              <a16:creationId xmlns:a16="http://schemas.microsoft.com/office/drawing/2014/main" id="{00000000-0008-0000-0000-00009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97" name="Picture 2" descr="http://ad.yieldmanager.com/pixel?adv=274138&amp;code=PWYOR7TXD5FUDA25WXX5HI_n&amp;t=2">
          <a:extLst>
            <a:ext uri="{FF2B5EF4-FFF2-40B4-BE49-F238E27FC236}">
              <a16:creationId xmlns:a16="http://schemas.microsoft.com/office/drawing/2014/main" id="{00000000-0008-0000-0000-00009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099" name="Picture 2" descr="http://ad.yieldmanager.com/pixel?adv=274138&amp;code=PWYOR7TXD5FUDA25WXX5HI_n&amp;t=2">
          <a:extLst>
            <a:ext uri="{FF2B5EF4-FFF2-40B4-BE49-F238E27FC236}">
              <a16:creationId xmlns:a16="http://schemas.microsoft.com/office/drawing/2014/main" id="{00000000-0008-0000-0000-00009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01" name="Picture 2" descr="http://ad.yieldmanager.com/pixel?adv=274138&amp;code=PWYOR7TXD5FUDA25WXX5HI_n&amp;t=2">
          <a:extLst>
            <a:ext uri="{FF2B5EF4-FFF2-40B4-BE49-F238E27FC236}">
              <a16:creationId xmlns:a16="http://schemas.microsoft.com/office/drawing/2014/main" id="{00000000-0008-0000-0000-00009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03" name="Picture 2" descr="http://ad.yieldmanager.com/pixel?adv=274138&amp;code=PWYOR7TXD5FUDA25WXX5HI_n&amp;t=2">
          <a:extLst>
            <a:ext uri="{FF2B5EF4-FFF2-40B4-BE49-F238E27FC236}">
              <a16:creationId xmlns:a16="http://schemas.microsoft.com/office/drawing/2014/main" id="{00000000-0008-0000-0000-00009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05" name="Picture 2" descr="http://ad.yieldmanager.com/pixel?adv=274138&amp;code=PWYOR7TXD5FUDA25WXX5HI_n&amp;t=2">
          <a:extLst>
            <a:ext uri="{FF2B5EF4-FFF2-40B4-BE49-F238E27FC236}">
              <a16:creationId xmlns:a16="http://schemas.microsoft.com/office/drawing/2014/main" id="{00000000-0008-0000-0000-0000A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07" name="Picture 2" descr="http://ad.yieldmanager.com/pixel?adv=274138&amp;code=PWYOR7TXD5FUDA25WXX5HI_n&amp;t=2">
          <a:extLst>
            <a:ext uri="{FF2B5EF4-FFF2-40B4-BE49-F238E27FC236}">
              <a16:creationId xmlns:a16="http://schemas.microsoft.com/office/drawing/2014/main" id="{00000000-0008-0000-0000-0000A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09" name="Picture 2" descr="http://ad.yieldmanager.com/pixel?adv=274138&amp;code=PWYOR7TXD5FUDA25WXX5HI_n&amp;t=2">
          <a:extLst>
            <a:ext uri="{FF2B5EF4-FFF2-40B4-BE49-F238E27FC236}">
              <a16:creationId xmlns:a16="http://schemas.microsoft.com/office/drawing/2014/main" id="{00000000-0008-0000-0000-0000A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11" name="Picture 2" descr="http://ad.yieldmanager.com/pixel?adv=274138&amp;code=PWYOR7TXD5FUDA25WXX5HI_n&amp;t=2">
          <a:extLst>
            <a:ext uri="{FF2B5EF4-FFF2-40B4-BE49-F238E27FC236}">
              <a16:creationId xmlns:a16="http://schemas.microsoft.com/office/drawing/2014/main" id="{00000000-0008-0000-0000-0000A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13" name="Picture 2" descr="http://ad.yieldmanager.com/pixel?adv=274138&amp;code=PWYOR7TXD5FUDA25WXX5HI_n&amp;t=2">
          <a:extLst>
            <a:ext uri="{FF2B5EF4-FFF2-40B4-BE49-F238E27FC236}">
              <a16:creationId xmlns:a16="http://schemas.microsoft.com/office/drawing/2014/main" id="{00000000-0008-0000-0000-0000A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15" name="Picture 2" descr="http://ad.yieldmanager.com/pixel?adv=274138&amp;code=PWYOR7TXD5FUDA25WXX5HI_n&amp;t=2">
          <a:extLst>
            <a:ext uri="{FF2B5EF4-FFF2-40B4-BE49-F238E27FC236}">
              <a16:creationId xmlns:a16="http://schemas.microsoft.com/office/drawing/2014/main" id="{00000000-0008-0000-0000-0000A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17" name="Picture 2" descr="http://ad.yieldmanager.com/pixel?adv=274138&amp;code=PWYOR7TXD5FUDA25WXX5HI_n&amp;t=2">
          <a:extLst>
            <a:ext uri="{FF2B5EF4-FFF2-40B4-BE49-F238E27FC236}">
              <a16:creationId xmlns:a16="http://schemas.microsoft.com/office/drawing/2014/main" id="{00000000-0008-0000-0000-0000A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19" name="Picture 2" descr="http://ad.yieldmanager.com/pixel?adv=274138&amp;code=PWYOR7TXD5FUDA25WXX5HI_n&amp;t=2">
          <a:extLst>
            <a:ext uri="{FF2B5EF4-FFF2-40B4-BE49-F238E27FC236}">
              <a16:creationId xmlns:a16="http://schemas.microsoft.com/office/drawing/2014/main" id="{00000000-0008-0000-0000-0000A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21" name="Picture 2" descr="http://ad.yieldmanager.com/pixel?adv=274138&amp;code=PWYOR7TXD5FUDA25WXX5HI_n&amp;t=2">
          <a:extLst>
            <a:ext uri="{FF2B5EF4-FFF2-40B4-BE49-F238E27FC236}">
              <a16:creationId xmlns:a16="http://schemas.microsoft.com/office/drawing/2014/main" id="{00000000-0008-0000-0000-0000B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23" name="Picture 2" descr="http://ad.yieldmanager.com/pixel?adv=274138&amp;code=PWYOR7TXD5FUDA25WXX5HI_n&amp;t=2">
          <a:extLst>
            <a:ext uri="{FF2B5EF4-FFF2-40B4-BE49-F238E27FC236}">
              <a16:creationId xmlns:a16="http://schemas.microsoft.com/office/drawing/2014/main" id="{00000000-0008-0000-0000-0000B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25" name="Picture 2" descr="http://ad.yieldmanager.com/pixel?adv=274138&amp;code=PWYOR7TXD5FUDA25WXX5HI_n&amp;t=2">
          <a:extLst>
            <a:ext uri="{FF2B5EF4-FFF2-40B4-BE49-F238E27FC236}">
              <a16:creationId xmlns:a16="http://schemas.microsoft.com/office/drawing/2014/main" id="{00000000-0008-0000-0000-0000B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27" name="Picture 2" descr="http://ad.yieldmanager.com/pixel?adv=274138&amp;code=PWYOR7TXD5FUDA25WXX5HI_n&amp;t=2">
          <a:extLst>
            <a:ext uri="{FF2B5EF4-FFF2-40B4-BE49-F238E27FC236}">
              <a16:creationId xmlns:a16="http://schemas.microsoft.com/office/drawing/2014/main" id="{00000000-0008-0000-0000-0000B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29" name="Picture 2" descr="http://ad.yieldmanager.com/pixel?adv=274138&amp;code=PWYOR7TXD5FUDA25WXX5HI_n&amp;t=2">
          <a:extLst>
            <a:ext uri="{FF2B5EF4-FFF2-40B4-BE49-F238E27FC236}">
              <a16:creationId xmlns:a16="http://schemas.microsoft.com/office/drawing/2014/main" id="{00000000-0008-0000-0000-0000B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31" name="Picture 2" descr="http://ad.yieldmanager.com/pixel?adv=274138&amp;code=PWYOR7TXD5FUDA25WXX5HI_n&amp;t=2">
          <a:extLst>
            <a:ext uri="{FF2B5EF4-FFF2-40B4-BE49-F238E27FC236}">
              <a16:creationId xmlns:a16="http://schemas.microsoft.com/office/drawing/2014/main" id="{00000000-0008-0000-0000-0000B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33" name="Picture 2" descr="http://ad.yieldmanager.com/pixel?adv=274138&amp;code=PWYOR7TXD5FUDA25WXX5HI_n&amp;t=2">
          <a:extLst>
            <a:ext uri="{FF2B5EF4-FFF2-40B4-BE49-F238E27FC236}">
              <a16:creationId xmlns:a16="http://schemas.microsoft.com/office/drawing/2014/main" id="{00000000-0008-0000-0000-0000B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35" name="Picture 2" descr="http://ad.yieldmanager.com/pixel?adv=274138&amp;code=PWYOR7TXD5FUDA25WXX5HI_n&amp;t=2">
          <a:extLst>
            <a:ext uri="{FF2B5EF4-FFF2-40B4-BE49-F238E27FC236}">
              <a16:creationId xmlns:a16="http://schemas.microsoft.com/office/drawing/2014/main" id="{00000000-0008-0000-0000-0000B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37" name="Picture 2" descr="http://ad.yieldmanager.com/pixel?adv=274138&amp;code=PWYOR7TXD5FUDA25WXX5HI_n&amp;t=2">
          <a:extLst>
            <a:ext uri="{FF2B5EF4-FFF2-40B4-BE49-F238E27FC236}">
              <a16:creationId xmlns:a16="http://schemas.microsoft.com/office/drawing/2014/main" id="{00000000-0008-0000-0000-0000C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39" name="Picture 2" descr="http://ad.yieldmanager.com/pixel?adv=274138&amp;code=PWYOR7TXD5FUDA25WXX5HI_n&amp;t=2">
          <a:extLst>
            <a:ext uri="{FF2B5EF4-FFF2-40B4-BE49-F238E27FC236}">
              <a16:creationId xmlns:a16="http://schemas.microsoft.com/office/drawing/2014/main" id="{00000000-0008-0000-0000-0000C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41" name="Picture 2" descr="http://ad.yieldmanager.com/pixel?adv=274138&amp;code=PWYOR7TXD5FUDA25WXX5HI_n&amp;t=2">
          <a:extLst>
            <a:ext uri="{FF2B5EF4-FFF2-40B4-BE49-F238E27FC236}">
              <a16:creationId xmlns:a16="http://schemas.microsoft.com/office/drawing/2014/main" id="{00000000-0008-0000-0000-0000C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43" name="Picture 2" descr="http://ad.yieldmanager.com/pixel?adv=274138&amp;code=PWYOR7TXD5FUDA25WXX5HI_n&amp;t=2">
          <a:extLst>
            <a:ext uri="{FF2B5EF4-FFF2-40B4-BE49-F238E27FC236}">
              <a16:creationId xmlns:a16="http://schemas.microsoft.com/office/drawing/2014/main" id="{00000000-0008-0000-0000-0000C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45" name="Picture 2" descr="http://ad.yieldmanager.com/pixel?adv=274138&amp;code=PWYOR7TXD5FUDA25WXX5HI_n&amp;t=2">
          <a:extLst>
            <a:ext uri="{FF2B5EF4-FFF2-40B4-BE49-F238E27FC236}">
              <a16:creationId xmlns:a16="http://schemas.microsoft.com/office/drawing/2014/main" id="{00000000-0008-0000-0000-0000C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47" name="Picture 2" descr="http://ad.yieldmanager.com/pixel?adv=274138&amp;code=PWYOR7TXD5FUDA25WXX5HI_n&amp;t=2">
          <a:extLst>
            <a:ext uri="{FF2B5EF4-FFF2-40B4-BE49-F238E27FC236}">
              <a16:creationId xmlns:a16="http://schemas.microsoft.com/office/drawing/2014/main" id="{00000000-0008-0000-0000-0000C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49" name="Picture 2" descr="http://ad.yieldmanager.com/pixel?adv=274138&amp;code=PWYOR7TXD5FUDA25WXX5HI_n&amp;t=2">
          <a:extLst>
            <a:ext uri="{FF2B5EF4-FFF2-40B4-BE49-F238E27FC236}">
              <a16:creationId xmlns:a16="http://schemas.microsoft.com/office/drawing/2014/main" id="{00000000-0008-0000-0000-0000C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51" name="Picture 2" descr="http://ad.yieldmanager.com/pixel?adv=274138&amp;code=PWYOR7TXD5FUDA25WXX5HI_n&amp;t=2">
          <a:extLst>
            <a:ext uri="{FF2B5EF4-FFF2-40B4-BE49-F238E27FC236}">
              <a16:creationId xmlns:a16="http://schemas.microsoft.com/office/drawing/2014/main" id="{00000000-0008-0000-0000-0000C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53" name="Picture 2" descr="http://ad.yieldmanager.com/pixel?adv=274138&amp;code=PWYOR7TXD5FUDA25WXX5HI_n&amp;t=2">
          <a:extLst>
            <a:ext uri="{FF2B5EF4-FFF2-40B4-BE49-F238E27FC236}">
              <a16:creationId xmlns:a16="http://schemas.microsoft.com/office/drawing/2014/main" id="{00000000-0008-0000-0000-0000D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55" name="Picture 2" descr="http://ad.yieldmanager.com/pixel?adv=274138&amp;code=PWYOR7TXD5FUDA25WXX5HI_n&amp;t=2">
          <a:extLst>
            <a:ext uri="{FF2B5EF4-FFF2-40B4-BE49-F238E27FC236}">
              <a16:creationId xmlns:a16="http://schemas.microsoft.com/office/drawing/2014/main" id="{00000000-0008-0000-0000-0000D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57" name="Picture 2" descr="http://ad.yieldmanager.com/pixel?adv=274138&amp;code=PWYOR7TXD5FUDA25WXX5HI_n&amp;t=2">
          <a:extLst>
            <a:ext uri="{FF2B5EF4-FFF2-40B4-BE49-F238E27FC236}">
              <a16:creationId xmlns:a16="http://schemas.microsoft.com/office/drawing/2014/main" id="{00000000-0008-0000-0000-0000D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59" name="Picture 2" descr="http://ad.yieldmanager.com/pixel?adv=274138&amp;code=PWYOR7TXD5FUDA25WXX5HI_n&amp;t=2">
          <a:extLst>
            <a:ext uri="{FF2B5EF4-FFF2-40B4-BE49-F238E27FC236}">
              <a16:creationId xmlns:a16="http://schemas.microsoft.com/office/drawing/2014/main" id="{00000000-0008-0000-0000-0000D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61" name="Picture 2" descr="http://ad.yieldmanager.com/pixel?adv=274138&amp;code=PWYOR7TXD5FUDA25WXX5HI_n&amp;t=2">
          <a:extLst>
            <a:ext uri="{FF2B5EF4-FFF2-40B4-BE49-F238E27FC236}">
              <a16:creationId xmlns:a16="http://schemas.microsoft.com/office/drawing/2014/main" id="{00000000-0008-0000-0000-0000D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63" name="Picture 2" descr="http://ad.yieldmanager.com/pixel?adv=274138&amp;code=PWYOR7TXD5FUDA25WXX5HI_n&amp;t=2">
          <a:extLst>
            <a:ext uri="{FF2B5EF4-FFF2-40B4-BE49-F238E27FC236}">
              <a16:creationId xmlns:a16="http://schemas.microsoft.com/office/drawing/2014/main" id="{00000000-0008-0000-0000-0000D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65" name="Picture 2" descr="http://ad.yieldmanager.com/pixel?adv=274138&amp;code=PWYOR7TXD5FUDA25WXX5HI_n&amp;t=2">
          <a:extLst>
            <a:ext uri="{FF2B5EF4-FFF2-40B4-BE49-F238E27FC236}">
              <a16:creationId xmlns:a16="http://schemas.microsoft.com/office/drawing/2014/main" id="{00000000-0008-0000-0000-0000D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67" name="Picture 2" descr="http://ad.yieldmanager.com/pixel?adv=274138&amp;code=PWYOR7TXD5FUDA25WXX5HI_n&amp;t=2">
          <a:extLst>
            <a:ext uri="{FF2B5EF4-FFF2-40B4-BE49-F238E27FC236}">
              <a16:creationId xmlns:a16="http://schemas.microsoft.com/office/drawing/2014/main" id="{00000000-0008-0000-0000-0000D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69" name="Picture 2" descr="http://ad.yieldmanager.com/pixel?adv=274138&amp;code=PWYOR7TXD5FUDA25WXX5HI_n&amp;t=2">
          <a:extLst>
            <a:ext uri="{FF2B5EF4-FFF2-40B4-BE49-F238E27FC236}">
              <a16:creationId xmlns:a16="http://schemas.microsoft.com/office/drawing/2014/main" id="{00000000-0008-0000-0000-0000E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71" name="Picture 2" descr="http://ad.yieldmanager.com/pixel?adv=274138&amp;code=PWYOR7TXD5FUDA25WXX5HI_n&amp;t=2">
          <a:extLst>
            <a:ext uri="{FF2B5EF4-FFF2-40B4-BE49-F238E27FC236}">
              <a16:creationId xmlns:a16="http://schemas.microsoft.com/office/drawing/2014/main" id="{00000000-0008-0000-0000-0000E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73" name="Picture 2" descr="http://ad.yieldmanager.com/pixel?adv=274138&amp;code=PWYOR7TXD5FUDA25WXX5HI_n&amp;t=2">
          <a:extLst>
            <a:ext uri="{FF2B5EF4-FFF2-40B4-BE49-F238E27FC236}">
              <a16:creationId xmlns:a16="http://schemas.microsoft.com/office/drawing/2014/main" id="{00000000-0008-0000-0000-0000E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75" name="Picture 2" descr="http://ad.yieldmanager.com/pixel?adv=274138&amp;code=PWYOR7TXD5FUDA25WXX5HI_n&amp;t=2">
          <a:extLst>
            <a:ext uri="{FF2B5EF4-FFF2-40B4-BE49-F238E27FC236}">
              <a16:creationId xmlns:a16="http://schemas.microsoft.com/office/drawing/2014/main" id="{00000000-0008-0000-0000-0000E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77" name="Picture 2" descr="http://ad.yieldmanager.com/pixel?adv=274138&amp;code=PWYOR7TXD5FUDA25WXX5HI_n&amp;t=2">
          <a:extLst>
            <a:ext uri="{FF2B5EF4-FFF2-40B4-BE49-F238E27FC236}">
              <a16:creationId xmlns:a16="http://schemas.microsoft.com/office/drawing/2014/main" id="{00000000-0008-0000-0000-0000E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79" name="Picture 2" descr="http://ad.yieldmanager.com/pixel?adv=274138&amp;code=PWYOR7TXD5FUDA25WXX5HI_n&amp;t=2">
          <a:extLst>
            <a:ext uri="{FF2B5EF4-FFF2-40B4-BE49-F238E27FC236}">
              <a16:creationId xmlns:a16="http://schemas.microsoft.com/office/drawing/2014/main" id="{00000000-0008-0000-0000-0000E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81" name="Picture 2" descr="http://ad.yieldmanager.com/pixel?adv=274138&amp;code=PWYOR7TXD5FUDA25WXX5HI_n&amp;t=2">
          <a:extLst>
            <a:ext uri="{FF2B5EF4-FFF2-40B4-BE49-F238E27FC236}">
              <a16:creationId xmlns:a16="http://schemas.microsoft.com/office/drawing/2014/main" id="{00000000-0008-0000-0000-0000E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83" name="Picture 2" descr="http://ad.yieldmanager.com/pixel?adv=274138&amp;code=PWYOR7TXD5FUDA25WXX5HI_n&amp;t=2">
          <a:extLst>
            <a:ext uri="{FF2B5EF4-FFF2-40B4-BE49-F238E27FC236}">
              <a16:creationId xmlns:a16="http://schemas.microsoft.com/office/drawing/2014/main" id="{00000000-0008-0000-0000-0000E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85" name="Picture 2" descr="http://ad.yieldmanager.com/pixel?adv=274138&amp;code=PWYOR7TXD5FUDA25WXX5HI_n&amp;t=2">
          <a:extLst>
            <a:ext uri="{FF2B5EF4-FFF2-40B4-BE49-F238E27FC236}">
              <a16:creationId xmlns:a16="http://schemas.microsoft.com/office/drawing/2014/main" id="{00000000-0008-0000-0000-0000F1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87" name="Picture 2" descr="http://ad.yieldmanager.com/pixel?adv=274138&amp;code=PWYOR7TXD5FUDA25WXX5HI_n&amp;t=2">
          <a:extLst>
            <a:ext uri="{FF2B5EF4-FFF2-40B4-BE49-F238E27FC236}">
              <a16:creationId xmlns:a16="http://schemas.microsoft.com/office/drawing/2014/main" id="{00000000-0008-0000-0000-0000F3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89" name="Picture 2" descr="http://ad.yieldmanager.com/pixel?adv=274138&amp;code=PWYOR7TXD5FUDA25WXX5HI_n&amp;t=2">
          <a:extLst>
            <a:ext uri="{FF2B5EF4-FFF2-40B4-BE49-F238E27FC236}">
              <a16:creationId xmlns:a16="http://schemas.microsoft.com/office/drawing/2014/main" id="{00000000-0008-0000-0000-0000F5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91" name="Picture 2" descr="http://ad.yieldmanager.com/pixel?adv=274138&amp;code=PWYOR7TXD5FUDA25WXX5HI_n&amp;t=2">
          <a:extLst>
            <a:ext uri="{FF2B5EF4-FFF2-40B4-BE49-F238E27FC236}">
              <a16:creationId xmlns:a16="http://schemas.microsoft.com/office/drawing/2014/main" id="{00000000-0008-0000-0000-0000F7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93" name="Picture 2" descr="http://ad.yieldmanager.com/pixel?adv=274138&amp;code=PWYOR7TXD5FUDA25WXX5HI_n&amp;t=2">
          <a:extLst>
            <a:ext uri="{FF2B5EF4-FFF2-40B4-BE49-F238E27FC236}">
              <a16:creationId xmlns:a16="http://schemas.microsoft.com/office/drawing/2014/main" id="{00000000-0008-0000-0000-0000F9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95" name="Picture 2" descr="http://ad.yieldmanager.com/pixel?adv=274138&amp;code=PWYOR7TXD5FUDA25WXX5HI_n&amp;t=2">
          <a:extLst>
            <a:ext uri="{FF2B5EF4-FFF2-40B4-BE49-F238E27FC236}">
              <a16:creationId xmlns:a16="http://schemas.microsoft.com/office/drawing/2014/main" id="{00000000-0008-0000-0000-0000FB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97" name="Picture 2" descr="http://ad.yieldmanager.com/pixel?adv=274138&amp;code=PWYOR7TXD5FUDA25WXX5HI_n&amp;t=2">
          <a:extLst>
            <a:ext uri="{FF2B5EF4-FFF2-40B4-BE49-F238E27FC236}">
              <a16:creationId xmlns:a16="http://schemas.microsoft.com/office/drawing/2014/main" id="{00000000-0008-0000-0000-0000FD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199" name="Picture 2" descr="http://ad.yieldmanager.com/pixel?adv=274138&amp;code=PWYOR7TXD5FUDA25WXX5HI_n&amp;t=2">
          <a:extLst>
            <a:ext uri="{FF2B5EF4-FFF2-40B4-BE49-F238E27FC236}">
              <a16:creationId xmlns:a16="http://schemas.microsoft.com/office/drawing/2014/main" id="{00000000-0008-0000-0000-0000FF2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01" name="Picture 2" descr="http://ad.yieldmanager.com/pixel?adv=274138&amp;code=PWYOR7TXD5FUDA25WXX5HI_n&amp;t=2">
          <a:extLst>
            <a:ext uri="{FF2B5EF4-FFF2-40B4-BE49-F238E27FC236}">
              <a16:creationId xmlns:a16="http://schemas.microsoft.com/office/drawing/2014/main" id="{00000000-0008-0000-0000-00000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03" name="Picture 2" descr="http://ad.yieldmanager.com/pixel?adv=274138&amp;code=PWYOR7TXD5FUDA25WXX5HI_n&amp;t=2">
          <a:extLst>
            <a:ext uri="{FF2B5EF4-FFF2-40B4-BE49-F238E27FC236}">
              <a16:creationId xmlns:a16="http://schemas.microsoft.com/office/drawing/2014/main" id="{00000000-0008-0000-0000-00000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05" name="Picture 2" descr="http://ad.yieldmanager.com/pixel?adv=274138&amp;code=PWYOR7TXD5FUDA25WXX5HI_n&amp;t=2">
          <a:extLst>
            <a:ext uri="{FF2B5EF4-FFF2-40B4-BE49-F238E27FC236}">
              <a16:creationId xmlns:a16="http://schemas.microsoft.com/office/drawing/2014/main" id="{00000000-0008-0000-0000-00000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07" name="Picture 2" descr="http://ad.yieldmanager.com/pixel?adv=274138&amp;code=PWYOR7TXD5FUDA25WXX5HI_n&amp;t=2">
          <a:extLst>
            <a:ext uri="{FF2B5EF4-FFF2-40B4-BE49-F238E27FC236}">
              <a16:creationId xmlns:a16="http://schemas.microsoft.com/office/drawing/2014/main" id="{00000000-0008-0000-0000-00000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09" name="Picture 2" descr="http://ad.yieldmanager.com/pixel?adv=274138&amp;code=PWYOR7TXD5FUDA25WXX5HI_n&amp;t=2">
          <a:extLst>
            <a:ext uri="{FF2B5EF4-FFF2-40B4-BE49-F238E27FC236}">
              <a16:creationId xmlns:a16="http://schemas.microsoft.com/office/drawing/2014/main" id="{00000000-0008-0000-0000-00000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11" name="Picture 2" descr="http://ad.yieldmanager.com/pixel?adv=274138&amp;code=PWYOR7TXD5FUDA25WXX5HI_n&amp;t=2">
          <a:extLst>
            <a:ext uri="{FF2B5EF4-FFF2-40B4-BE49-F238E27FC236}">
              <a16:creationId xmlns:a16="http://schemas.microsoft.com/office/drawing/2014/main" id="{00000000-0008-0000-0000-00000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13" name="Picture 2" descr="http://ad.yieldmanager.com/pixel?adv=274138&amp;code=PWYOR7TXD5FUDA25WXX5HI_n&amp;t=2">
          <a:extLst>
            <a:ext uri="{FF2B5EF4-FFF2-40B4-BE49-F238E27FC236}">
              <a16:creationId xmlns:a16="http://schemas.microsoft.com/office/drawing/2014/main" id="{00000000-0008-0000-0000-00000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15" name="Picture 2" descr="http://ad.yieldmanager.com/pixel?adv=274138&amp;code=PWYOR7TXD5FUDA25WXX5HI_n&amp;t=2">
          <a:extLst>
            <a:ext uri="{FF2B5EF4-FFF2-40B4-BE49-F238E27FC236}">
              <a16:creationId xmlns:a16="http://schemas.microsoft.com/office/drawing/2014/main" id="{00000000-0008-0000-0000-00000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17" name="Picture 2" descr="http://ad.yieldmanager.com/pixel?adv=274138&amp;code=PWYOR7TXD5FUDA25WXX5HI_n&amp;t=2">
          <a:extLst>
            <a:ext uri="{FF2B5EF4-FFF2-40B4-BE49-F238E27FC236}">
              <a16:creationId xmlns:a16="http://schemas.microsoft.com/office/drawing/2014/main" id="{00000000-0008-0000-0000-00001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19" name="Picture 2" descr="http://ad.yieldmanager.com/pixel?adv=274138&amp;code=PWYOR7TXD5FUDA25WXX5HI_n&amp;t=2">
          <a:extLst>
            <a:ext uri="{FF2B5EF4-FFF2-40B4-BE49-F238E27FC236}">
              <a16:creationId xmlns:a16="http://schemas.microsoft.com/office/drawing/2014/main" id="{00000000-0008-0000-0000-00001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21" name="Picture 2" descr="http://ad.yieldmanager.com/pixel?adv=274138&amp;code=PWYOR7TXD5FUDA25WXX5HI_n&amp;t=2">
          <a:extLst>
            <a:ext uri="{FF2B5EF4-FFF2-40B4-BE49-F238E27FC236}">
              <a16:creationId xmlns:a16="http://schemas.microsoft.com/office/drawing/2014/main" id="{00000000-0008-0000-0000-00001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23" name="Picture 2" descr="http://ad.yieldmanager.com/pixel?adv=274138&amp;code=PWYOR7TXD5FUDA25WXX5HI_n&amp;t=2">
          <a:extLst>
            <a:ext uri="{FF2B5EF4-FFF2-40B4-BE49-F238E27FC236}">
              <a16:creationId xmlns:a16="http://schemas.microsoft.com/office/drawing/2014/main" id="{00000000-0008-0000-0000-00001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25" name="Picture 2" descr="http://ad.yieldmanager.com/pixel?adv=274138&amp;code=PWYOR7TXD5FUDA25WXX5HI_n&amp;t=2">
          <a:extLst>
            <a:ext uri="{FF2B5EF4-FFF2-40B4-BE49-F238E27FC236}">
              <a16:creationId xmlns:a16="http://schemas.microsoft.com/office/drawing/2014/main" id="{00000000-0008-0000-0000-00001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27" name="Picture 2" descr="http://ad.yieldmanager.com/pixel?adv=274138&amp;code=PWYOR7TXD5FUDA25WXX5HI_n&amp;t=2">
          <a:extLst>
            <a:ext uri="{FF2B5EF4-FFF2-40B4-BE49-F238E27FC236}">
              <a16:creationId xmlns:a16="http://schemas.microsoft.com/office/drawing/2014/main" id="{00000000-0008-0000-0000-00001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29" name="Picture 2" descr="http://ad.yieldmanager.com/pixel?adv=274138&amp;code=PWYOR7TXD5FUDA25WXX5HI_n&amp;t=2">
          <a:extLst>
            <a:ext uri="{FF2B5EF4-FFF2-40B4-BE49-F238E27FC236}">
              <a16:creationId xmlns:a16="http://schemas.microsoft.com/office/drawing/2014/main" id="{00000000-0008-0000-0000-00001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31" name="Picture 2" descr="http://ad.yieldmanager.com/pixel?adv=274138&amp;code=PWYOR7TXD5FUDA25WXX5HI_n&amp;t=2">
          <a:extLst>
            <a:ext uri="{FF2B5EF4-FFF2-40B4-BE49-F238E27FC236}">
              <a16:creationId xmlns:a16="http://schemas.microsoft.com/office/drawing/2014/main" id="{00000000-0008-0000-0000-00001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33" name="Picture 2" descr="http://ad.yieldmanager.com/pixel?adv=274138&amp;code=PWYOR7TXD5FUDA25WXX5HI_n&amp;t=2">
          <a:extLst>
            <a:ext uri="{FF2B5EF4-FFF2-40B4-BE49-F238E27FC236}">
              <a16:creationId xmlns:a16="http://schemas.microsoft.com/office/drawing/2014/main" id="{00000000-0008-0000-0000-00002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35" name="Picture 2" descr="http://ad.yieldmanager.com/pixel?adv=274138&amp;code=PWYOR7TXD5FUDA25WXX5HI_n&amp;t=2">
          <a:extLst>
            <a:ext uri="{FF2B5EF4-FFF2-40B4-BE49-F238E27FC236}">
              <a16:creationId xmlns:a16="http://schemas.microsoft.com/office/drawing/2014/main" id="{00000000-0008-0000-0000-00002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37" name="Picture 2" descr="http://ad.yieldmanager.com/pixel?adv=274138&amp;code=PWYOR7TXD5FUDA25WXX5HI_n&amp;t=2">
          <a:extLst>
            <a:ext uri="{FF2B5EF4-FFF2-40B4-BE49-F238E27FC236}">
              <a16:creationId xmlns:a16="http://schemas.microsoft.com/office/drawing/2014/main" id="{00000000-0008-0000-0000-00002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39" name="Picture 2" descr="http://ad.yieldmanager.com/pixel?adv=274138&amp;code=PWYOR7TXD5FUDA25WXX5HI_n&amp;t=2">
          <a:extLst>
            <a:ext uri="{FF2B5EF4-FFF2-40B4-BE49-F238E27FC236}">
              <a16:creationId xmlns:a16="http://schemas.microsoft.com/office/drawing/2014/main" id="{00000000-0008-0000-0000-00002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41" name="Picture 2" descr="http://ad.yieldmanager.com/pixel?adv=274138&amp;code=PWYOR7TXD5FUDA25WXX5HI_n&amp;t=2">
          <a:extLst>
            <a:ext uri="{FF2B5EF4-FFF2-40B4-BE49-F238E27FC236}">
              <a16:creationId xmlns:a16="http://schemas.microsoft.com/office/drawing/2014/main" id="{00000000-0008-0000-0000-00002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43" name="Picture 2" descr="http://ad.yieldmanager.com/pixel?adv=274138&amp;code=PWYOR7TXD5FUDA25WXX5HI_n&amp;t=2">
          <a:extLst>
            <a:ext uri="{FF2B5EF4-FFF2-40B4-BE49-F238E27FC236}">
              <a16:creationId xmlns:a16="http://schemas.microsoft.com/office/drawing/2014/main" id="{00000000-0008-0000-0000-00002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45" name="Picture 2" descr="http://ad.yieldmanager.com/pixel?adv=274138&amp;code=PWYOR7TXD5FUDA25WXX5HI_n&amp;t=2">
          <a:extLst>
            <a:ext uri="{FF2B5EF4-FFF2-40B4-BE49-F238E27FC236}">
              <a16:creationId xmlns:a16="http://schemas.microsoft.com/office/drawing/2014/main" id="{00000000-0008-0000-0000-00002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47" name="Picture 2" descr="http://ad.yieldmanager.com/pixel?adv=274138&amp;code=PWYOR7TXD5FUDA25WXX5HI_n&amp;t=2">
          <a:extLst>
            <a:ext uri="{FF2B5EF4-FFF2-40B4-BE49-F238E27FC236}">
              <a16:creationId xmlns:a16="http://schemas.microsoft.com/office/drawing/2014/main" id="{00000000-0008-0000-0000-00002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49" name="Picture 2" descr="http://ad.yieldmanager.com/pixel?adv=274138&amp;code=PWYOR7TXD5FUDA25WXX5HI_n&amp;t=2">
          <a:extLst>
            <a:ext uri="{FF2B5EF4-FFF2-40B4-BE49-F238E27FC236}">
              <a16:creationId xmlns:a16="http://schemas.microsoft.com/office/drawing/2014/main" id="{00000000-0008-0000-0000-00003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51" name="Picture 2" descr="http://ad.yieldmanager.com/pixel?adv=274138&amp;code=PWYOR7TXD5FUDA25WXX5HI_n&amp;t=2">
          <a:extLst>
            <a:ext uri="{FF2B5EF4-FFF2-40B4-BE49-F238E27FC236}">
              <a16:creationId xmlns:a16="http://schemas.microsoft.com/office/drawing/2014/main" id="{00000000-0008-0000-0000-00003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53" name="Picture 2" descr="http://ad.yieldmanager.com/pixel?adv=274138&amp;code=PWYOR7TXD5FUDA25WXX5HI_n&amp;t=2">
          <a:extLst>
            <a:ext uri="{FF2B5EF4-FFF2-40B4-BE49-F238E27FC236}">
              <a16:creationId xmlns:a16="http://schemas.microsoft.com/office/drawing/2014/main" id="{00000000-0008-0000-0000-00003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55" name="Picture 2" descr="http://ad.yieldmanager.com/pixel?adv=274138&amp;code=PWYOR7TXD5FUDA25WXX5HI_n&amp;t=2">
          <a:extLst>
            <a:ext uri="{FF2B5EF4-FFF2-40B4-BE49-F238E27FC236}">
              <a16:creationId xmlns:a16="http://schemas.microsoft.com/office/drawing/2014/main" id="{00000000-0008-0000-0000-00003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57" name="Picture 2" descr="http://ad.yieldmanager.com/pixel?adv=274138&amp;code=PWYOR7TXD5FUDA25WXX5HI_n&amp;t=2">
          <a:extLst>
            <a:ext uri="{FF2B5EF4-FFF2-40B4-BE49-F238E27FC236}">
              <a16:creationId xmlns:a16="http://schemas.microsoft.com/office/drawing/2014/main" id="{00000000-0008-0000-0000-00003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59" name="Picture 2" descr="http://ad.yieldmanager.com/pixel?adv=274138&amp;code=PWYOR7TXD5FUDA25WXX5HI_n&amp;t=2">
          <a:extLst>
            <a:ext uri="{FF2B5EF4-FFF2-40B4-BE49-F238E27FC236}">
              <a16:creationId xmlns:a16="http://schemas.microsoft.com/office/drawing/2014/main" id="{00000000-0008-0000-0000-00003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61" name="Picture 2" descr="http://ad.yieldmanager.com/pixel?adv=274138&amp;code=PWYOR7TXD5FUDA25WXX5HI_n&amp;t=2">
          <a:extLst>
            <a:ext uri="{FF2B5EF4-FFF2-40B4-BE49-F238E27FC236}">
              <a16:creationId xmlns:a16="http://schemas.microsoft.com/office/drawing/2014/main" id="{00000000-0008-0000-0000-00003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63" name="Picture 2" descr="http://ad.yieldmanager.com/pixel?adv=274138&amp;code=PWYOR7TXD5FUDA25WXX5HI_n&amp;t=2">
          <a:extLst>
            <a:ext uri="{FF2B5EF4-FFF2-40B4-BE49-F238E27FC236}">
              <a16:creationId xmlns:a16="http://schemas.microsoft.com/office/drawing/2014/main" id="{00000000-0008-0000-0000-00003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65" name="Picture 2" descr="http://ad.yieldmanager.com/pixel?adv=274138&amp;code=PWYOR7TXD5FUDA25WXX5HI_n&amp;t=2">
          <a:extLst>
            <a:ext uri="{FF2B5EF4-FFF2-40B4-BE49-F238E27FC236}">
              <a16:creationId xmlns:a16="http://schemas.microsoft.com/office/drawing/2014/main" id="{00000000-0008-0000-0000-00004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67" name="Picture 2" descr="http://ad.yieldmanager.com/pixel?adv=274138&amp;code=PWYOR7TXD5FUDA25WXX5HI_n&amp;t=2">
          <a:extLst>
            <a:ext uri="{FF2B5EF4-FFF2-40B4-BE49-F238E27FC236}">
              <a16:creationId xmlns:a16="http://schemas.microsoft.com/office/drawing/2014/main" id="{00000000-0008-0000-0000-00004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69" name="Picture 2" descr="http://ad.yieldmanager.com/pixel?adv=274138&amp;code=PWYOR7TXD5FUDA25WXX5HI_n&amp;t=2">
          <a:extLst>
            <a:ext uri="{FF2B5EF4-FFF2-40B4-BE49-F238E27FC236}">
              <a16:creationId xmlns:a16="http://schemas.microsoft.com/office/drawing/2014/main" id="{00000000-0008-0000-0000-00004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71" name="Picture 2" descr="http://ad.yieldmanager.com/pixel?adv=274138&amp;code=PWYOR7TXD5FUDA25WXX5HI_n&amp;t=2">
          <a:extLst>
            <a:ext uri="{FF2B5EF4-FFF2-40B4-BE49-F238E27FC236}">
              <a16:creationId xmlns:a16="http://schemas.microsoft.com/office/drawing/2014/main" id="{00000000-0008-0000-0000-00004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73" name="Picture 2" descr="http://ad.yieldmanager.com/pixel?adv=274138&amp;code=PWYOR7TXD5FUDA25WXX5HI_n&amp;t=2">
          <a:extLst>
            <a:ext uri="{FF2B5EF4-FFF2-40B4-BE49-F238E27FC236}">
              <a16:creationId xmlns:a16="http://schemas.microsoft.com/office/drawing/2014/main" id="{00000000-0008-0000-0000-00004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75" name="Picture 2" descr="http://ad.yieldmanager.com/pixel?adv=274138&amp;code=PWYOR7TXD5FUDA25WXX5HI_n&amp;t=2">
          <a:extLst>
            <a:ext uri="{FF2B5EF4-FFF2-40B4-BE49-F238E27FC236}">
              <a16:creationId xmlns:a16="http://schemas.microsoft.com/office/drawing/2014/main" id="{00000000-0008-0000-0000-00004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77" name="Picture 2" descr="http://ad.yieldmanager.com/pixel?adv=274138&amp;code=PWYOR7TXD5FUDA25WXX5HI_n&amp;t=2">
          <a:extLst>
            <a:ext uri="{FF2B5EF4-FFF2-40B4-BE49-F238E27FC236}">
              <a16:creationId xmlns:a16="http://schemas.microsoft.com/office/drawing/2014/main" id="{00000000-0008-0000-0000-00004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79" name="Picture 2" descr="http://ad.yieldmanager.com/pixel?adv=274138&amp;code=PWYOR7TXD5FUDA25WXX5HI_n&amp;t=2">
          <a:extLst>
            <a:ext uri="{FF2B5EF4-FFF2-40B4-BE49-F238E27FC236}">
              <a16:creationId xmlns:a16="http://schemas.microsoft.com/office/drawing/2014/main" id="{00000000-0008-0000-0000-00004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81" name="Picture 2" descr="http://ad.yieldmanager.com/pixel?adv=274138&amp;code=PWYOR7TXD5FUDA25WXX5HI_n&amp;t=2">
          <a:extLst>
            <a:ext uri="{FF2B5EF4-FFF2-40B4-BE49-F238E27FC236}">
              <a16:creationId xmlns:a16="http://schemas.microsoft.com/office/drawing/2014/main" id="{00000000-0008-0000-0000-00005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83" name="Picture 2" descr="http://ad.yieldmanager.com/pixel?adv=274138&amp;code=PWYOR7TXD5FUDA25WXX5HI_n&amp;t=2">
          <a:extLst>
            <a:ext uri="{FF2B5EF4-FFF2-40B4-BE49-F238E27FC236}">
              <a16:creationId xmlns:a16="http://schemas.microsoft.com/office/drawing/2014/main" id="{00000000-0008-0000-0000-00005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85" name="Picture 2" descr="http://ad.yieldmanager.com/pixel?adv=274138&amp;code=PWYOR7TXD5FUDA25WXX5HI_n&amp;t=2">
          <a:extLst>
            <a:ext uri="{FF2B5EF4-FFF2-40B4-BE49-F238E27FC236}">
              <a16:creationId xmlns:a16="http://schemas.microsoft.com/office/drawing/2014/main" id="{00000000-0008-0000-0000-00005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87" name="Picture 2" descr="http://ad.yieldmanager.com/pixel?adv=274138&amp;code=PWYOR7TXD5FUDA25WXX5HI_n&amp;t=2">
          <a:extLst>
            <a:ext uri="{FF2B5EF4-FFF2-40B4-BE49-F238E27FC236}">
              <a16:creationId xmlns:a16="http://schemas.microsoft.com/office/drawing/2014/main" id="{00000000-0008-0000-0000-00005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89" name="Picture 2" descr="http://ad.yieldmanager.com/pixel?adv=274138&amp;code=PWYOR7TXD5FUDA25WXX5HI_n&amp;t=2">
          <a:extLst>
            <a:ext uri="{FF2B5EF4-FFF2-40B4-BE49-F238E27FC236}">
              <a16:creationId xmlns:a16="http://schemas.microsoft.com/office/drawing/2014/main" id="{00000000-0008-0000-0000-00005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91" name="Picture 2" descr="http://ad.yieldmanager.com/pixel?adv=274138&amp;code=PWYOR7TXD5FUDA25WXX5HI_n&amp;t=2">
          <a:extLst>
            <a:ext uri="{FF2B5EF4-FFF2-40B4-BE49-F238E27FC236}">
              <a16:creationId xmlns:a16="http://schemas.microsoft.com/office/drawing/2014/main" id="{00000000-0008-0000-0000-00005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93" name="Picture 2" descr="http://ad.yieldmanager.com/pixel?adv=274138&amp;code=PWYOR7TXD5FUDA25WXX5HI_n&amp;t=2">
          <a:extLst>
            <a:ext uri="{FF2B5EF4-FFF2-40B4-BE49-F238E27FC236}">
              <a16:creationId xmlns:a16="http://schemas.microsoft.com/office/drawing/2014/main" id="{00000000-0008-0000-0000-00005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95" name="Picture 2" descr="http://ad.yieldmanager.com/pixel?adv=274138&amp;code=PWYOR7TXD5FUDA25WXX5HI_n&amp;t=2">
          <a:extLst>
            <a:ext uri="{FF2B5EF4-FFF2-40B4-BE49-F238E27FC236}">
              <a16:creationId xmlns:a16="http://schemas.microsoft.com/office/drawing/2014/main" id="{00000000-0008-0000-0000-00005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97" name="Picture 2" descr="http://ad.yieldmanager.com/pixel?adv=274138&amp;code=PWYOR7TXD5FUDA25WXX5HI_n&amp;t=2">
          <a:extLst>
            <a:ext uri="{FF2B5EF4-FFF2-40B4-BE49-F238E27FC236}">
              <a16:creationId xmlns:a16="http://schemas.microsoft.com/office/drawing/2014/main" id="{00000000-0008-0000-0000-00006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299" name="Picture 2" descr="http://ad.yieldmanager.com/pixel?adv=274138&amp;code=PWYOR7TXD5FUDA25WXX5HI_n&amp;t=2">
          <a:extLst>
            <a:ext uri="{FF2B5EF4-FFF2-40B4-BE49-F238E27FC236}">
              <a16:creationId xmlns:a16="http://schemas.microsoft.com/office/drawing/2014/main" id="{00000000-0008-0000-0000-00006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01" name="Picture 2" descr="http://ad.yieldmanager.com/pixel?adv=274138&amp;code=PWYOR7TXD5FUDA25WXX5HI_n&amp;t=2">
          <a:extLst>
            <a:ext uri="{FF2B5EF4-FFF2-40B4-BE49-F238E27FC236}">
              <a16:creationId xmlns:a16="http://schemas.microsoft.com/office/drawing/2014/main" id="{00000000-0008-0000-0000-00006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03" name="Picture 2" descr="http://ad.yieldmanager.com/pixel?adv=274138&amp;code=PWYOR7TXD5FUDA25WXX5HI_n&amp;t=2">
          <a:extLst>
            <a:ext uri="{FF2B5EF4-FFF2-40B4-BE49-F238E27FC236}">
              <a16:creationId xmlns:a16="http://schemas.microsoft.com/office/drawing/2014/main" id="{00000000-0008-0000-0000-00006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05" name="Picture 2" descr="http://ad.yieldmanager.com/pixel?adv=274138&amp;code=PWYOR7TXD5FUDA25WXX5HI_n&amp;t=2">
          <a:extLst>
            <a:ext uri="{FF2B5EF4-FFF2-40B4-BE49-F238E27FC236}">
              <a16:creationId xmlns:a16="http://schemas.microsoft.com/office/drawing/2014/main" id="{00000000-0008-0000-0000-00006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07" name="Picture 2" descr="http://ad.yieldmanager.com/pixel?adv=274138&amp;code=PWYOR7TXD5FUDA25WXX5HI_n&amp;t=2">
          <a:extLst>
            <a:ext uri="{FF2B5EF4-FFF2-40B4-BE49-F238E27FC236}">
              <a16:creationId xmlns:a16="http://schemas.microsoft.com/office/drawing/2014/main" id="{00000000-0008-0000-0000-00006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09" name="Picture 2" descr="http://ad.yieldmanager.com/pixel?adv=274138&amp;code=PWYOR7TXD5FUDA25WXX5HI_n&amp;t=2">
          <a:extLst>
            <a:ext uri="{FF2B5EF4-FFF2-40B4-BE49-F238E27FC236}">
              <a16:creationId xmlns:a16="http://schemas.microsoft.com/office/drawing/2014/main" id="{00000000-0008-0000-0000-00006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11" name="Picture 2" descr="http://ad.yieldmanager.com/pixel?adv=274138&amp;code=PWYOR7TXD5FUDA25WXX5HI_n&amp;t=2">
          <a:extLst>
            <a:ext uri="{FF2B5EF4-FFF2-40B4-BE49-F238E27FC236}">
              <a16:creationId xmlns:a16="http://schemas.microsoft.com/office/drawing/2014/main" id="{00000000-0008-0000-0000-00006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13" name="Picture 2" descr="http://ad.yieldmanager.com/pixel?adv=274138&amp;code=PWYOR7TXD5FUDA25WXX5HI_n&amp;t=2">
          <a:extLst>
            <a:ext uri="{FF2B5EF4-FFF2-40B4-BE49-F238E27FC236}">
              <a16:creationId xmlns:a16="http://schemas.microsoft.com/office/drawing/2014/main" id="{00000000-0008-0000-0000-00007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15" name="Picture 2" descr="http://ad.yieldmanager.com/pixel?adv=274138&amp;code=PWYOR7TXD5FUDA25WXX5HI_n&amp;t=2">
          <a:extLst>
            <a:ext uri="{FF2B5EF4-FFF2-40B4-BE49-F238E27FC236}">
              <a16:creationId xmlns:a16="http://schemas.microsoft.com/office/drawing/2014/main" id="{00000000-0008-0000-0000-00007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17" name="Picture 2" descr="http://ad.yieldmanager.com/pixel?adv=274138&amp;code=PWYOR7TXD5FUDA25WXX5HI_n&amp;t=2">
          <a:extLst>
            <a:ext uri="{FF2B5EF4-FFF2-40B4-BE49-F238E27FC236}">
              <a16:creationId xmlns:a16="http://schemas.microsoft.com/office/drawing/2014/main" id="{00000000-0008-0000-0000-00007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19" name="Picture 2" descr="http://ad.yieldmanager.com/pixel?adv=274138&amp;code=PWYOR7TXD5FUDA25WXX5HI_n&amp;t=2">
          <a:extLst>
            <a:ext uri="{FF2B5EF4-FFF2-40B4-BE49-F238E27FC236}">
              <a16:creationId xmlns:a16="http://schemas.microsoft.com/office/drawing/2014/main" id="{00000000-0008-0000-0000-00007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21" name="Picture 2" descr="http://ad.yieldmanager.com/pixel?adv=274138&amp;code=PWYOR7TXD5FUDA25WXX5HI_n&amp;t=2">
          <a:extLst>
            <a:ext uri="{FF2B5EF4-FFF2-40B4-BE49-F238E27FC236}">
              <a16:creationId xmlns:a16="http://schemas.microsoft.com/office/drawing/2014/main" id="{00000000-0008-0000-0000-00007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23" name="Picture 2" descr="http://ad.yieldmanager.com/pixel?adv=274138&amp;code=PWYOR7TXD5FUDA25WXX5HI_n&amp;t=2">
          <a:extLst>
            <a:ext uri="{FF2B5EF4-FFF2-40B4-BE49-F238E27FC236}">
              <a16:creationId xmlns:a16="http://schemas.microsoft.com/office/drawing/2014/main" id="{00000000-0008-0000-0000-00007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25" name="Picture 2" descr="http://ad.yieldmanager.com/pixel?adv=274138&amp;code=PWYOR7TXD5FUDA25WXX5HI_n&amp;t=2">
          <a:extLst>
            <a:ext uri="{FF2B5EF4-FFF2-40B4-BE49-F238E27FC236}">
              <a16:creationId xmlns:a16="http://schemas.microsoft.com/office/drawing/2014/main" id="{00000000-0008-0000-0000-00007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27" name="Picture 2" descr="http://ad.yieldmanager.com/pixel?adv=274138&amp;code=PWYOR7TXD5FUDA25WXX5HI_n&amp;t=2">
          <a:extLst>
            <a:ext uri="{FF2B5EF4-FFF2-40B4-BE49-F238E27FC236}">
              <a16:creationId xmlns:a16="http://schemas.microsoft.com/office/drawing/2014/main" id="{00000000-0008-0000-0000-00007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29" name="Picture 2" descr="http://ad.yieldmanager.com/pixel?adv=274138&amp;code=PWYOR7TXD5FUDA25WXX5HI_n&amp;t=2">
          <a:extLst>
            <a:ext uri="{FF2B5EF4-FFF2-40B4-BE49-F238E27FC236}">
              <a16:creationId xmlns:a16="http://schemas.microsoft.com/office/drawing/2014/main" id="{00000000-0008-0000-0000-00008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31" name="Picture 2" descr="http://ad.yieldmanager.com/pixel?adv=274138&amp;code=PWYOR7TXD5FUDA25WXX5HI_n&amp;t=2">
          <a:extLst>
            <a:ext uri="{FF2B5EF4-FFF2-40B4-BE49-F238E27FC236}">
              <a16:creationId xmlns:a16="http://schemas.microsoft.com/office/drawing/2014/main" id="{00000000-0008-0000-0000-00008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33" name="Picture 2" descr="http://ad.yieldmanager.com/pixel?adv=274138&amp;code=PWYOR7TXD5FUDA25WXX5HI_n&amp;t=2">
          <a:extLst>
            <a:ext uri="{FF2B5EF4-FFF2-40B4-BE49-F238E27FC236}">
              <a16:creationId xmlns:a16="http://schemas.microsoft.com/office/drawing/2014/main" id="{00000000-0008-0000-0000-00008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35" name="Picture 2" descr="http://ad.yieldmanager.com/pixel?adv=274138&amp;code=PWYOR7TXD5FUDA25WXX5HI_n&amp;t=2">
          <a:extLst>
            <a:ext uri="{FF2B5EF4-FFF2-40B4-BE49-F238E27FC236}">
              <a16:creationId xmlns:a16="http://schemas.microsoft.com/office/drawing/2014/main" id="{00000000-0008-0000-0000-00008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37" name="Picture 2" descr="http://ad.yieldmanager.com/pixel?adv=274138&amp;code=PWYOR7TXD5FUDA25WXX5HI_n&amp;t=2">
          <a:extLst>
            <a:ext uri="{FF2B5EF4-FFF2-40B4-BE49-F238E27FC236}">
              <a16:creationId xmlns:a16="http://schemas.microsoft.com/office/drawing/2014/main" id="{00000000-0008-0000-0000-00008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39" name="Picture 2" descr="http://ad.yieldmanager.com/pixel?adv=274138&amp;code=PWYOR7TXD5FUDA25WXX5HI_n&amp;t=2">
          <a:extLst>
            <a:ext uri="{FF2B5EF4-FFF2-40B4-BE49-F238E27FC236}">
              <a16:creationId xmlns:a16="http://schemas.microsoft.com/office/drawing/2014/main" id="{00000000-0008-0000-0000-00008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41" name="Picture 2" descr="http://ad.yieldmanager.com/pixel?adv=274138&amp;code=PWYOR7TXD5FUDA25WXX5HI_n&amp;t=2">
          <a:extLst>
            <a:ext uri="{FF2B5EF4-FFF2-40B4-BE49-F238E27FC236}">
              <a16:creationId xmlns:a16="http://schemas.microsoft.com/office/drawing/2014/main" id="{00000000-0008-0000-0000-00008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43" name="Picture 2" descr="http://ad.yieldmanager.com/pixel?adv=274138&amp;code=PWYOR7TXD5FUDA25WXX5HI_n&amp;t=2">
          <a:extLst>
            <a:ext uri="{FF2B5EF4-FFF2-40B4-BE49-F238E27FC236}">
              <a16:creationId xmlns:a16="http://schemas.microsoft.com/office/drawing/2014/main" id="{00000000-0008-0000-0000-00008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45" name="Picture 2" descr="http://ad.yieldmanager.com/pixel?adv=274138&amp;code=PWYOR7TXD5FUDA25WXX5HI_n&amp;t=2">
          <a:extLst>
            <a:ext uri="{FF2B5EF4-FFF2-40B4-BE49-F238E27FC236}">
              <a16:creationId xmlns:a16="http://schemas.microsoft.com/office/drawing/2014/main" id="{00000000-0008-0000-0000-00009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47" name="Picture 2" descr="http://ad.yieldmanager.com/pixel?adv=274138&amp;code=PWYOR7TXD5FUDA25WXX5HI_n&amp;t=2">
          <a:extLst>
            <a:ext uri="{FF2B5EF4-FFF2-40B4-BE49-F238E27FC236}">
              <a16:creationId xmlns:a16="http://schemas.microsoft.com/office/drawing/2014/main" id="{00000000-0008-0000-0000-00009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49" name="Picture 2" descr="http://ad.yieldmanager.com/pixel?adv=274138&amp;code=PWYOR7TXD5FUDA25WXX5HI_n&amp;t=2">
          <a:extLst>
            <a:ext uri="{FF2B5EF4-FFF2-40B4-BE49-F238E27FC236}">
              <a16:creationId xmlns:a16="http://schemas.microsoft.com/office/drawing/2014/main" id="{00000000-0008-0000-0000-00009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51" name="Picture 2" descr="http://ad.yieldmanager.com/pixel?adv=274138&amp;code=PWYOR7TXD5FUDA25WXX5HI_n&amp;t=2">
          <a:extLst>
            <a:ext uri="{FF2B5EF4-FFF2-40B4-BE49-F238E27FC236}">
              <a16:creationId xmlns:a16="http://schemas.microsoft.com/office/drawing/2014/main" id="{00000000-0008-0000-0000-00009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53" name="Picture 2" descr="http://ad.yieldmanager.com/pixel?adv=274138&amp;code=PWYOR7TXD5FUDA25WXX5HI_n&amp;t=2">
          <a:extLst>
            <a:ext uri="{FF2B5EF4-FFF2-40B4-BE49-F238E27FC236}">
              <a16:creationId xmlns:a16="http://schemas.microsoft.com/office/drawing/2014/main" id="{00000000-0008-0000-0000-00009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55" name="Picture 2" descr="http://ad.yieldmanager.com/pixel?adv=274138&amp;code=PWYOR7TXD5FUDA25WXX5HI_n&amp;t=2">
          <a:extLst>
            <a:ext uri="{FF2B5EF4-FFF2-40B4-BE49-F238E27FC236}">
              <a16:creationId xmlns:a16="http://schemas.microsoft.com/office/drawing/2014/main" id="{00000000-0008-0000-0000-00009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57" name="Picture 2" descr="http://ad.yieldmanager.com/pixel?adv=274138&amp;code=PWYOR7TXD5FUDA25WXX5HI_n&amp;t=2">
          <a:extLst>
            <a:ext uri="{FF2B5EF4-FFF2-40B4-BE49-F238E27FC236}">
              <a16:creationId xmlns:a16="http://schemas.microsoft.com/office/drawing/2014/main" id="{00000000-0008-0000-0000-00009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59" name="Picture 2" descr="http://ad.yieldmanager.com/pixel?adv=274138&amp;code=PWYOR7TXD5FUDA25WXX5HI_n&amp;t=2">
          <a:extLst>
            <a:ext uri="{FF2B5EF4-FFF2-40B4-BE49-F238E27FC236}">
              <a16:creationId xmlns:a16="http://schemas.microsoft.com/office/drawing/2014/main" id="{00000000-0008-0000-0000-00009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61" name="Picture 2" descr="http://ad.yieldmanager.com/pixel?adv=274138&amp;code=PWYOR7TXD5FUDA25WXX5HI_n&amp;t=2">
          <a:extLst>
            <a:ext uri="{FF2B5EF4-FFF2-40B4-BE49-F238E27FC236}">
              <a16:creationId xmlns:a16="http://schemas.microsoft.com/office/drawing/2014/main" id="{00000000-0008-0000-0000-0000A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63" name="Picture 2" descr="http://ad.yieldmanager.com/pixel?adv=274138&amp;code=PWYOR7TXD5FUDA25WXX5HI_n&amp;t=2">
          <a:extLst>
            <a:ext uri="{FF2B5EF4-FFF2-40B4-BE49-F238E27FC236}">
              <a16:creationId xmlns:a16="http://schemas.microsoft.com/office/drawing/2014/main" id="{00000000-0008-0000-0000-0000A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65" name="Picture 2" descr="http://ad.yieldmanager.com/pixel?adv=274138&amp;code=PWYOR7TXD5FUDA25WXX5HI_n&amp;t=2">
          <a:extLst>
            <a:ext uri="{FF2B5EF4-FFF2-40B4-BE49-F238E27FC236}">
              <a16:creationId xmlns:a16="http://schemas.microsoft.com/office/drawing/2014/main" id="{00000000-0008-0000-0000-0000A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67" name="Picture 2" descr="http://ad.yieldmanager.com/pixel?adv=274138&amp;code=PWYOR7TXD5FUDA25WXX5HI_n&amp;t=2">
          <a:extLst>
            <a:ext uri="{FF2B5EF4-FFF2-40B4-BE49-F238E27FC236}">
              <a16:creationId xmlns:a16="http://schemas.microsoft.com/office/drawing/2014/main" id="{00000000-0008-0000-0000-0000A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69" name="Picture 2" descr="http://ad.yieldmanager.com/pixel?adv=274138&amp;code=PWYOR7TXD5FUDA25WXX5HI_n&amp;t=2">
          <a:extLst>
            <a:ext uri="{FF2B5EF4-FFF2-40B4-BE49-F238E27FC236}">
              <a16:creationId xmlns:a16="http://schemas.microsoft.com/office/drawing/2014/main" id="{00000000-0008-0000-0000-0000A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71" name="Picture 2" descr="http://ad.yieldmanager.com/pixel?adv=274138&amp;code=PWYOR7TXD5FUDA25WXX5HI_n&amp;t=2">
          <a:extLst>
            <a:ext uri="{FF2B5EF4-FFF2-40B4-BE49-F238E27FC236}">
              <a16:creationId xmlns:a16="http://schemas.microsoft.com/office/drawing/2014/main" id="{00000000-0008-0000-0000-0000A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73" name="Picture 2" descr="http://ad.yieldmanager.com/pixel?adv=274138&amp;code=PWYOR7TXD5FUDA25WXX5HI_n&amp;t=2">
          <a:extLst>
            <a:ext uri="{FF2B5EF4-FFF2-40B4-BE49-F238E27FC236}">
              <a16:creationId xmlns:a16="http://schemas.microsoft.com/office/drawing/2014/main" id="{00000000-0008-0000-0000-0000A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75" name="Picture 2" descr="http://ad.yieldmanager.com/pixel?adv=274138&amp;code=PWYOR7TXD5FUDA25WXX5HI_n&amp;t=2">
          <a:extLst>
            <a:ext uri="{FF2B5EF4-FFF2-40B4-BE49-F238E27FC236}">
              <a16:creationId xmlns:a16="http://schemas.microsoft.com/office/drawing/2014/main" id="{00000000-0008-0000-0000-0000A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77" name="Picture 2" descr="http://ad.yieldmanager.com/pixel?adv=274138&amp;code=PWYOR7TXD5FUDA25WXX5HI_n&amp;t=2">
          <a:extLst>
            <a:ext uri="{FF2B5EF4-FFF2-40B4-BE49-F238E27FC236}">
              <a16:creationId xmlns:a16="http://schemas.microsoft.com/office/drawing/2014/main" id="{00000000-0008-0000-0000-0000B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79" name="Picture 2" descr="http://ad.yieldmanager.com/pixel?adv=274138&amp;code=PWYOR7TXD5FUDA25WXX5HI_n&amp;t=2">
          <a:extLst>
            <a:ext uri="{FF2B5EF4-FFF2-40B4-BE49-F238E27FC236}">
              <a16:creationId xmlns:a16="http://schemas.microsoft.com/office/drawing/2014/main" id="{00000000-0008-0000-0000-0000B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81" name="Picture 2" descr="http://ad.yieldmanager.com/pixel?adv=274138&amp;code=PWYOR7TXD5FUDA25WXX5HI_n&amp;t=2">
          <a:extLst>
            <a:ext uri="{FF2B5EF4-FFF2-40B4-BE49-F238E27FC236}">
              <a16:creationId xmlns:a16="http://schemas.microsoft.com/office/drawing/2014/main" id="{00000000-0008-0000-0000-0000B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83" name="Picture 2" descr="http://ad.yieldmanager.com/pixel?adv=274138&amp;code=PWYOR7TXD5FUDA25WXX5HI_n&amp;t=2">
          <a:extLst>
            <a:ext uri="{FF2B5EF4-FFF2-40B4-BE49-F238E27FC236}">
              <a16:creationId xmlns:a16="http://schemas.microsoft.com/office/drawing/2014/main" id="{00000000-0008-0000-0000-0000B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85" name="Picture 2" descr="http://ad.yieldmanager.com/pixel?adv=274138&amp;code=PWYOR7TXD5FUDA25WXX5HI_n&amp;t=2">
          <a:extLst>
            <a:ext uri="{FF2B5EF4-FFF2-40B4-BE49-F238E27FC236}">
              <a16:creationId xmlns:a16="http://schemas.microsoft.com/office/drawing/2014/main" id="{00000000-0008-0000-0000-0000B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87" name="Picture 2" descr="http://ad.yieldmanager.com/pixel?adv=274138&amp;code=PWYOR7TXD5FUDA25WXX5HI_n&amp;t=2">
          <a:extLst>
            <a:ext uri="{FF2B5EF4-FFF2-40B4-BE49-F238E27FC236}">
              <a16:creationId xmlns:a16="http://schemas.microsoft.com/office/drawing/2014/main" id="{00000000-0008-0000-0000-0000B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89" name="Picture 2" descr="http://ad.yieldmanager.com/pixel?adv=274138&amp;code=PWYOR7TXD5FUDA25WXX5HI_n&amp;t=2">
          <a:extLst>
            <a:ext uri="{FF2B5EF4-FFF2-40B4-BE49-F238E27FC236}">
              <a16:creationId xmlns:a16="http://schemas.microsoft.com/office/drawing/2014/main" id="{00000000-0008-0000-0000-0000B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91" name="Picture 2" descr="http://ad.yieldmanager.com/pixel?adv=274138&amp;code=PWYOR7TXD5FUDA25WXX5HI_n&amp;t=2">
          <a:extLst>
            <a:ext uri="{FF2B5EF4-FFF2-40B4-BE49-F238E27FC236}">
              <a16:creationId xmlns:a16="http://schemas.microsoft.com/office/drawing/2014/main" id="{00000000-0008-0000-0000-0000B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93" name="Picture 2" descr="http://ad.yieldmanager.com/pixel?adv=274138&amp;code=PWYOR7TXD5FUDA25WXX5HI_n&amp;t=2">
          <a:extLst>
            <a:ext uri="{FF2B5EF4-FFF2-40B4-BE49-F238E27FC236}">
              <a16:creationId xmlns:a16="http://schemas.microsoft.com/office/drawing/2014/main" id="{00000000-0008-0000-0000-0000C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95" name="Picture 2" descr="http://ad.yieldmanager.com/pixel?adv=274138&amp;code=PWYOR7TXD5FUDA25WXX5HI_n&amp;t=2">
          <a:extLst>
            <a:ext uri="{FF2B5EF4-FFF2-40B4-BE49-F238E27FC236}">
              <a16:creationId xmlns:a16="http://schemas.microsoft.com/office/drawing/2014/main" id="{00000000-0008-0000-0000-0000C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97" name="Picture 2" descr="http://ad.yieldmanager.com/pixel?adv=274138&amp;code=PWYOR7TXD5FUDA25WXX5HI_n&amp;t=2">
          <a:extLst>
            <a:ext uri="{FF2B5EF4-FFF2-40B4-BE49-F238E27FC236}">
              <a16:creationId xmlns:a16="http://schemas.microsoft.com/office/drawing/2014/main" id="{00000000-0008-0000-0000-0000C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399" name="Picture 2" descr="http://ad.yieldmanager.com/pixel?adv=274138&amp;code=PWYOR7TXD5FUDA25WXX5HI_n&amp;t=2">
          <a:extLst>
            <a:ext uri="{FF2B5EF4-FFF2-40B4-BE49-F238E27FC236}">
              <a16:creationId xmlns:a16="http://schemas.microsoft.com/office/drawing/2014/main" id="{00000000-0008-0000-0000-0000C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01" name="Picture 2" descr="http://ad.yieldmanager.com/pixel?adv=274138&amp;code=PWYOR7TXD5FUDA25WXX5HI_n&amp;t=2">
          <a:extLst>
            <a:ext uri="{FF2B5EF4-FFF2-40B4-BE49-F238E27FC236}">
              <a16:creationId xmlns:a16="http://schemas.microsoft.com/office/drawing/2014/main" id="{00000000-0008-0000-0000-0000C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03" name="Picture 2" descr="http://ad.yieldmanager.com/pixel?adv=274138&amp;code=PWYOR7TXD5FUDA25WXX5HI_n&amp;t=2">
          <a:extLst>
            <a:ext uri="{FF2B5EF4-FFF2-40B4-BE49-F238E27FC236}">
              <a16:creationId xmlns:a16="http://schemas.microsoft.com/office/drawing/2014/main" id="{00000000-0008-0000-0000-0000C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05" name="Picture 2" descr="http://ad.yieldmanager.com/pixel?adv=274138&amp;code=PWYOR7TXD5FUDA25WXX5HI_n&amp;t=2">
          <a:extLst>
            <a:ext uri="{FF2B5EF4-FFF2-40B4-BE49-F238E27FC236}">
              <a16:creationId xmlns:a16="http://schemas.microsoft.com/office/drawing/2014/main" id="{00000000-0008-0000-0000-0000C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07" name="Picture 2" descr="http://ad.yieldmanager.com/pixel?adv=274138&amp;code=PWYOR7TXD5FUDA25WXX5HI_n&amp;t=2">
          <a:extLst>
            <a:ext uri="{FF2B5EF4-FFF2-40B4-BE49-F238E27FC236}">
              <a16:creationId xmlns:a16="http://schemas.microsoft.com/office/drawing/2014/main" id="{00000000-0008-0000-0000-0000C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09" name="Picture 2" descr="http://ad.yieldmanager.com/pixel?adv=274138&amp;code=PWYOR7TXD5FUDA25WXX5HI_n&amp;t=2">
          <a:extLst>
            <a:ext uri="{FF2B5EF4-FFF2-40B4-BE49-F238E27FC236}">
              <a16:creationId xmlns:a16="http://schemas.microsoft.com/office/drawing/2014/main" id="{00000000-0008-0000-0000-0000D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11" name="Picture 2" descr="http://ad.yieldmanager.com/pixel?adv=274138&amp;code=PWYOR7TXD5FUDA25WXX5HI_n&amp;t=2">
          <a:extLst>
            <a:ext uri="{FF2B5EF4-FFF2-40B4-BE49-F238E27FC236}">
              <a16:creationId xmlns:a16="http://schemas.microsoft.com/office/drawing/2014/main" id="{00000000-0008-0000-0000-0000D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13" name="Picture 2" descr="http://ad.yieldmanager.com/pixel?adv=274138&amp;code=PWYOR7TXD5FUDA25WXX5HI_n&amp;t=2">
          <a:extLst>
            <a:ext uri="{FF2B5EF4-FFF2-40B4-BE49-F238E27FC236}">
              <a16:creationId xmlns:a16="http://schemas.microsoft.com/office/drawing/2014/main" id="{00000000-0008-0000-0000-0000D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15" name="Picture 2" descr="http://ad.yieldmanager.com/pixel?adv=274138&amp;code=PWYOR7TXD5FUDA25WXX5HI_n&amp;t=2">
          <a:extLst>
            <a:ext uri="{FF2B5EF4-FFF2-40B4-BE49-F238E27FC236}">
              <a16:creationId xmlns:a16="http://schemas.microsoft.com/office/drawing/2014/main" id="{00000000-0008-0000-0000-0000D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17" name="Picture 2" descr="http://ad.yieldmanager.com/pixel?adv=274138&amp;code=PWYOR7TXD5FUDA25WXX5HI_n&amp;t=2">
          <a:extLst>
            <a:ext uri="{FF2B5EF4-FFF2-40B4-BE49-F238E27FC236}">
              <a16:creationId xmlns:a16="http://schemas.microsoft.com/office/drawing/2014/main" id="{00000000-0008-0000-0000-0000D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19" name="Picture 2" descr="http://ad.yieldmanager.com/pixel?adv=274138&amp;code=PWYOR7TXD5FUDA25WXX5HI_n&amp;t=2">
          <a:extLst>
            <a:ext uri="{FF2B5EF4-FFF2-40B4-BE49-F238E27FC236}">
              <a16:creationId xmlns:a16="http://schemas.microsoft.com/office/drawing/2014/main" id="{00000000-0008-0000-0000-0000D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21" name="Picture 2" descr="http://ad.yieldmanager.com/pixel?adv=274138&amp;code=PWYOR7TXD5FUDA25WXX5HI_n&amp;t=2">
          <a:extLst>
            <a:ext uri="{FF2B5EF4-FFF2-40B4-BE49-F238E27FC236}">
              <a16:creationId xmlns:a16="http://schemas.microsoft.com/office/drawing/2014/main" id="{00000000-0008-0000-0000-0000D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23" name="Picture 2" descr="http://ad.yieldmanager.com/pixel?adv=274138&amp;code=PWYOR7TXD5FUDA25WXX5HI_n&amp;t=2">
          <a:extLst>
            <a:ext uri="{FF2B5EF4-FFF2-40B4-BE49-F238E27FC236}">
              <a16:creationId xmlns:a16="http://schemas.microsoft.com/office/drawing/2014/main" id="{00000000-0008-0000-0000-0000D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25" name="Picture 2" descr="http://ad.yieldmanager.com/pixel?adv=274138&amp;code=PWYOR7TXD5FUDA25WXX5HI_n&amp;t=2">
          <a:extLst>
            <a:ext uri="{FF2B5EF4-FFF2-40B4-BE49-F238E27FC236}">
              <a16:creationId xmlns:a16="http://schemas.microsoft.com/office/drawing/2014/main" id="{00000000-0008-0000-0000-0000E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27" name="Picture 2" descr="http://ad.yieldmanager.com/pixel?adv=274138&amp;code=PWYOR7TXD5FUDA25WXX5HI_n&amp;t=2">
          <a:extLst>
            <a:ext uri="{FF2B5EF4-FFF2-40B4-BE49-F238E27FC236}">
              <a16:creationId xmlns:a16="http://schemas.microsoft.com/office/drawing/2014/main" id="{00000000-0008-0000-0000-0000E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29" name="Picture 2" descr="http://ad.yieldmanager.com/pixel?adv=274138&amp;code=PWYOR7TXD5FUDA25WXX5HI_n&amp;t=2">
          <a:extLst>
            <a:ext uri="{FF2B5EF4-FFF2-40B4-BE49-F238E27FC236}">
              <a16:creationId xmlns:a16="http://schemas.microsoft.com/office/drawing/2014/main" id="{00000000-0008-0000-0000-0000E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31" name="Picture 2" descr="http://ad.yieldmanager.com/pixel?adv=274138&amp;code=PWYOR7TXD5FUDA25WXX5HI_n&amp;t=2">
          <a:extLst>
            <a:ext uri="{FF2B5EF4-FFF2-40B4-BE49-F238E27FC236}">
              <a16:creationId xmlns:a16="http://schemas.microsoft.com/office/drawing/2014/main" id="{00000000-0008-0000-0000-0000E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33" name="Picture 2" descr="http://ad.yieldmanager.com/pixel?adv=274138&amp;code=PWYOR7TXD5FUDA25WXX5HI_n&amp;t=2">
          <a:extLst>
            <a:ext uri="{FF2B5EF4-FFF2-40B4-BE49-F238E27FC236}">
              <a16:creationId xmlns:a16="http://schemas.microsoft.com/office/drawing/2014/main" id="{00000000-0008-0000-0000-0000E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35" name="Picture 2" descr="http://ad.yieldmanager.com/pixel?adv=274138&amp;code=PWYOR7TXD5FUDA25WXX5HI_n&amp;t=2">
          <a:extLst>
            <a:ext uri="{FF2B5EF4-FFF2-40B4-BE49-F238E27FC236}">
              <a16:creationId xmlns:a16="http://schemas.microsoft.com/office/drawing/2014/main" id="{00000000-0008-0000-0000-0000E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37" name="Picture 2" descr="http://ad.yieldmanager.com/pixel?adv=274138&amp;code=PWYOR7TXD5FUDA25WXX5HI_n&amp;t=2">
          <a:extLst>
            <a:ext uri="{FF2B5EF4-FFF2-40B4-BE49-F238E27FC236}">
              <a16:creationId xmlns:a16="http://schemas.microsoft.com/office/drawing/2014/main" id="{00000000-0008-0000-0000-0000E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39" name="Picture 2" descr="http://ad.yieldmanager.com/pixel?adv=274138&amp;code=PWYOR7TXD5FUDA25WXX5HI_n&amp;t=2">
          <a:extLst>
            <a:ext uri="{FF2B5EF4-FFF2-40B4-BE49-F238E27FC236}">
              <a16:creationId xmlns:a16="http://schemas.microsoft.com/office/drawing/2014/main" id="{00000000-0008-0000-0000-0000E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41" name="Picture 2" descr="http://ad.yieldmanager.com/pixel?adv=274138&amp;code=PWYOR7TXD5FUDA25WXX5HI_n&amp;t=2">
          <a:extLst>
            <a:ext uri="{FF2B5EF4-FFF2-40B4-BE49-F238E27FC236}">
              <a16:creationId xmlns:a16="http://schemas.microsoft.com/office/drawing/2014/main" id="{00000000-0008-0000-0000-0000F1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43" name="Picture 2" descr="http://ad.yieldmanager.com/pixel?adv=274138&amp;code=PWYOR7TXD5FUDA25WXX5HI_n&amp;t=2">
          <a:extLst>
            <a:ext uri="{FF2B5EF4-FFF2-40B4-BE49-F238E27FC236}">
              <a16:creationId xmlns:a16="http://schemas.microsoft.com/office/drawing/2014/main" id="{00000000-0008-0000-0000-0000F3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45" name="Picture 2" descr="http://ad.yieldmanager.com/pixel?adv=274138&amp;code=PWYOR7TXD5FUDA25WXX5HI_n&amp;t=2">
          <a:extLst>
            <a:ext uri="{FF2B5EF4-FFF2-40B4-BE49-F238E27FC236}">
              <a16:creationId xmlns:a16="http://schemas.microsoft.com/office/drawing/2014/main" id="{00000000-0008-0000-0000-0000F5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47" name="Picture 2" descr="http://ad.yieldmanager.com/pixel?adv=274138&amp;code=PWYOR7TXD5FUDA25WXX5HI_n&amp;t=2">
          <a:extLst>
            <a:ext uri="{FF2B5EF4-FFF2-40B4-BE49-F238E27FC236}">
              <a16:creationId xmlns:a16="http://schemas.microsoft.com/office/drawing/2014/main" id="{00000000-0008-0000-0000-0000F7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49" name="Picture 2" descr="http://ad.yieldmanager.com/pixel?adv=274138&amp;code=PWYOR7TXD5FUDA25WXX5HI_n&amp;t=2">
          <a:extLst>
            <a:ext uri="{FF2B5EF4-FFF2-40B4-BE49-F238E27FC236}">
              <a16:creationId xmlns:a16="http://schemas.microsoft.com/office/drawing/2014/main" id="{00000000-0008-0000-0000-0000F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51" name="Picture 2" descr="http://ad.yieldmanager.com/pixel?adv=274138&amp;code=PWYOR7TXD5FUDA25WXX5HI_n&amp;t=2">
          <a:extLst>
            <a:ext uri="{FF2B5EF4-FFF2-40B4-BE49-F238E27FC236}">
              <a16:creationId xmlns:a16="http://schemas.microsoft.com/office/drawing/2014/main" id="{00000000-0008-0000-0000-0000F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53" name="Picture 2" descr="http://ad.yieldmanager.com/pixel?adv=274138&amp;code=PWYOR7TXD5FUDA25WXX5HI_n&amp;t=2">
          <a:extLst>
            <a:ext uri="{FF2B5EF4-FFF2-40B4-BE49-F238E27FC236}">
              <a16:creationId xmlns:a16="http://schemas.microsoft.com/office/drawing/2014/main" id="{00000000-0008-0000-0000-0000FD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55" name="Picture 2" descr="http://ad.yieldmanager.com/pixel?adv=274138&amp;code=PWYOR7TXD5FUDA25WXX5HI_n&amp;t=2">
          <a:extLst>
            <a:ext uri="{FF2B5EF4-FFF2-40B4-BE49-F238E27FC236}">
              <a16:creationId xmlns:a16="http://schemas.microsoft.com/office/drawing/2014/main" id="{00000000-0008-0000-0000-0000FF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57" name="Picture 2" descr="http://ad.yieldmanager.com/pixel?adv=274138&amp;code=PWYOR7TXD5FUDA25WXX5HI_n&amp;t=2">
          <a:extLst>
            <a:ext uri="{FF2B5EF4-FFF2-40B4-BE49-F238E27FC236}">
              <a16:creationId xmlns:a16="http://schemas.microsoft.com/office/drawing/2014/main" id="{00000000-0008-0000-0000-00000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59" name="Picture 2" descr="http://ad.yieldmanager.com/pixel?adv=274138&amp;code=PWYOR7TXD5FUDA25WXX5HI_n&amp;t=2">
          <a:extLst>
            <a:ext uri="{FF2B5EF4-FFF2-40B4-BE49-F238E27FC236}">
              <a16:creationId xmlns:a16="http://schemas.microsoft.com/office/drawing/2014/main" id="{00000000-0008-0000-0000-00000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61" name="Picture 2" descr="http://ad.yieldmanager.com/pixel?adv=274138&amp;code=PWYOR7TXD5FUDA25WXX5HI_n&amp;t=2">
          <a:extLst>
            <a:ext uri="{FF2B5EF4-FFF2-40B4-BE49-F238E27FC236}">
              <a16:creationId xmlns:a16="http://schemas.microsoft.com/office/drawing/2014/main" id="{00000000-0008-0000-0000-00000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63" name="Picture 2" descr="http://ad.yieldmanager.com/pixel?adv=274138&amp;code=PWYOR7TXD5FUDA25WXX5HI_n&amp;t=2">
          <a:extLst>
            <a:ext uri="{FF2B5EF4-FFF2-40B4-BE49-F238E27FC236}">
              <a16:creationId xmlns:a16="http://schemas.microsoft.com/office/drawing/2014/main" id="{00000000-0008-0000-0000-00000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65" name="Picture 2" descr="http://ad.yieldmanager.com/pixel?adv=274138&amp;code=PWYOR7TXD5FUDA25WXX5HI_n&amp;t=2">
          <a:extLst>
            <a:ext uri="{FF2B5EF4-FFF2-40B4-BE49-F238E27FC236}">
              <a16:creationId xmlns:a16="http://schemas.microsoft.com/office/drawing/2014/main" id="{00000000-0008-0000-0000-00000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67" name="Picture 2" descr="http://ad.yieldmanager.com/pixel?adv=274138&amp;code=PWYOR7TXD5FUDA25WXX5HI_n&amp;t=2">
          <a:extLst>
            <a:ext uri="{FF2B5EF4-FFF2-40B4-BE49-F238E27FC236}">
              <a16:creationId xmlns:a16="http://schemas.microsoft.com/office/drawing/2014/main" id="{00000000-0008-0000-0000-00000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69" name="Picture 2" descr="http://ad.yieldmanager.com/pixel?adv=274138&amp;code=PWYOR7TXD5FUDA25WXX5HI_n&amp;t=2">
          <a:extLst>
            <a:ext uri="{FF2B5EF4-FFF2-40B4-BE49-F238E27FC236}">
              <a16:creationId xmlns:a16="http://schemas.microsoft.com/office/drawing/2014/main" id="{00000000-0008-0000-0000-00000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71" name="Picture 2" descr="http://ad.yieldmanager.com/pixel?adv=274138&amp;code=PWYOR7TXD5FUDA25WXX5HI_n&amp;t=2">
          <a:extLst>
            <a:ext uri="{FF2B5EF4-FFF2-40B4-BE49-F238E27FC236}">
              <a16:creationId xmlns:a16="http://schemas.microsoft.com/office/drawing/2014/main" id="{00000000-0008-0000-0000-00000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73" name="Picture 2" descr="http://ad.yieldmanager.com/pixel?adv=274138&amp;code=PWYOR7TXD5FUDA25WXX5HI_n&amp;t=2">
          <a:extLst>
            <a:ext uri="{FF2B5EF4-FFF2-40B4-BE49-F238E27FC236}">
              <a16:creationId xmlns:a16="http://schemas.microsoft.com/office/drawing/2014/main" id="{00000000-0008-0000-0000-00001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75" name="Picture 2" descr="http://ad.yieldmanager.com/pixel?adv=274138&amp;code=PWYOR7TXD5FUDA25WXX5HI_n&amp;t=2">
          <a:extLst>
            <a:ext uri="{FF2B5EF4-FFF2-40B4-BE49-F238E27FC236}">
              <a16:creationId xmlns:a16="http://schemas.microsoft.com/office/drawing/2014/main" id="{00000000-0008-0000-0000-00001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77" name="Picture 2" descr="http://ad.yieldmanager.com/pixel?adv=274138&amp;code=PWYOR7TXD5FUDA25WXX5HI_n&amp;t=2">
          <a:extLst>
            <a:ext uri="{FF2B5EF4-FFF2-40B4-BE49-F238E27FC236}">
              <a16:creationId xmlns:a16="http://schemas.microsoft.com/office/drawing/2014/main" id="{00000000-0008-0000-0000-00001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79" name="Picture 2" descr="http://ad.yieldmanager.com/pixel?adv=274138&amp;code=PWYOR7TXD5FUDA25WXX5HI_n&amp;t=2">
          <a:extLst>
            <a:ext uri="{FF2B5EF4-FFF2-40B4-BE49-F238E27FC236}">
              <a16:creationId xmlns:a16="http://schemas.microsoft.com/office/drawing/2014/main" id="{00000000-0008-0000-0000-00001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81" name="Picture 2" descr="http://ad.yieldmanager.com/pixel?adv=274138&amp;code=PWYOR7TXD5FUDA25WXX5HI_n&amp;t=2">
          <a:extLst>
            <a:ext uri="{FF2B5EF4-FFF2-40B4-BE49-F238E27FC236}">
              <a16:creationId xmlns:a16="http://schemas.microsoft.com/office/drawing/2014/main" id="{00000000-0008-0000-0000-00001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83" name="Picture 2" descr="http://ad.yieldmanager.com/pixel?adv=274138&amp;code=PWYOR7TXD5FUDA25WXX5HI_n&amp;t=2">
          <a:extLst>
            <a:ext uri="{FF2B5EF4-FFF2-40B4-BE49-F238E27FC236}">
              <a16:creationId xmlns:a16="http://schemas.microsoft.com/office/drawing/2014/main" id="{00000000-0008-0000-0000-00001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85" name="Picture 2" descr="http://ad.yieldmanager.com/pixel?adv=274138&amp;code=PWYOR7TXD5FUDA25WXX5HI_n&amp;t=2">
          <a:extLst>
            <a:ext uri="{FF2B5EF4-FFF2-40B4-BE49-F238E27FC236}">
              <a16:creationId xmlns:a16="http://schemas.microsoft.com/office/drawing/2014/main" id="{00000000-0008-0000-0000-00001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87" name="Picture 2" descr="http://ad.yieldmanager.com/pixel?adv=274138&amp;code=PWYOR7TXD5FUDA25WXX5HI_n&amp;t=2">
          <a:extLst>
            <a:ext uri="{FF2B5EF4-FFF2-40B4-BE49-F238E27FC236}">
              <a16:creationId xmlns:a16="http://schemas.microsoft.com/office/drawing/2014/main" id="{00000000-0008-0000-0000-00001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89" name="Picture 2" descr="http://ad.yieldmanager.com/pixel?adv=274138&amp;code=PWYOR7TXD5FUDA25WXX5HI_n&amp;t=2">
          <a:extLst>
            <a:ext uri="{FF2B5EF4-FFF2-40B4-BE49-F238E27FC236}">
              <a16:creationId xmlns:a16="http://schemas.microsoft.com/office/drawing/2014/main" id="{00000000-0008-0000-0000-00002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91" name="Picture 2" descr="http://ad.yieldmanager.com/pixel?adv=274138&amp;code=PWYOR7TXD5FUDA25WXX5HI_n&amp;t=2">
          <a:extLst>
            <a:ext uri="{FF2B5EF4-FFF2-40B4-BE49-F238E27FC236}">
              <a16:creationId xmlns:a16="http://schemas.microsoft.com/office/drawing/2014/main" id="{00000000-0008-0000-0000-00002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93" name="Picture 2" descr="http://ad.yieldmanager.com/pixel?adv=274138&amp;code=PWYOR7TXD5FUDA25WXX5HI_n&amp;t=2">
          <a:extLst>
            <a:ext uri="{FF2B5EF4-FFF2-40B4-BE49-F238E27FC236}">
              <a16:creationId xmlns:a16="http://schemas.microsoft.com/office/drawing/2014/main" id="{00000000-0008-0000-0000-00002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95" name="Picture 2" descr="http://ad.yieldmanager.com/pixel?adv=274138&amp;code=PWYOR7TXD5FUDA25WXX5HI_n&amp;t=2">
          <a:extLst>
            <a:ext uri="{FF2B5EF4-FFF2-40B4-BE49-F238E27FC236}">
              <a16:creationId xmlns:a16="http://schemas.microsoft.com/office/drawing/2014/main" id="{00000000-0008-0000-0000-00002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97" name="Picture 2" descr="http://ad.yieldmanager.com/pixel?adv=274138&amp;code=PWYOR7TXD5FUDA25WXX5HI_n&amp;t=2">
          <a:extLst>
            <a:ext uri="{FF2B5EF4-FFF2-40B4-BE49-F238E27FC236}">
              <a16:creationId xmlns:a16="http://schemas.microsoft.com/office/drawing/2014/main" id="{00000000-0008-0000-0000-00002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499" name="Picture 2" descr="http://ad.yieldmanager.com/pixel?adv=274138&amp;code=PWYOR7TXD5FUDA25WXX5HI_n&amp;t=2">
          <a:extLst>
            <a:ext uri="{FF2B5EF4-FFF2-40B4-BE49-F238E27FC236}">
              <a16:creationId xmlns:a16="http://schemas.microsoft.com/office/drawing/2014/main" id="{00000000-0008-0000-0000-00002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01" name="Picture 2" descr="http://ad.yieldmanager.com/pixel?adv=274138&amp;code=PWYOR7TXD5FUDA25WXX5HI_n&amp;t=2">
          <a:extLst>
            <a:ext uri="{FF2B5EF4-FFF2-40B4-BE49-F238E27FC236}">
              <a16:creationId xmlns:a16="http://schemas.microsoft.com/office/drawing/2014/main" id="{00000000-0008-0000-0000-00002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03" name="Picture 2" descr="http://ad.yieldmanager.com/pixel?adv=274138&amp;code=PWYOR7TXD5FUDA25WXX5HI_n&amp;t=2">
          <a:extLst>
            <a:ext uri="{FF2B5EF4-FFF2-40B4-BE49-F238E27FC236}">
              <a16:creationId xmlns:a16="http://schemas.microsoft.com/office/drawing/2014/main" id="{00000000-0008-0000-0000-00002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05" name="Picture 2" descr="http://ad.yieldmanager.com/pixel?adv=274138&amp;code=PWYOR7TXD5FUDA25WXX5HI_n&amp;t=2">
          <a:extLst>
            <a:ext uri="{FF2B5EF4-FFF2-40B4-BE49-F238E27FC236}">
              <a16:creationId xmlns:a16="http://schemas.microsoft.com/office/drawing/2014/main" id="{00000000-0008-0000-0000-00003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07" name="Picture 2" descr="http://ad.yieldmanager.com/pixel?adv=274138&amp;code=PWYOR7TXD5FUDA25WXX5HI_n&amp;t=2">
          <a:extLst>
            <a:ext uri="{FF2B5EF4-FFF2-40B4-BE49-F238E27FC236}">
              <a16:creationId xmlns:a16="http://schemas.microsoft.com/office/drawing/2014/main" id="{00000000-0008-0000-0000-00003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09" name="Picture 2" descr="http://ad.yieldmanager.com/pixel?adv=274138&amp;code=PWYOR7TXD5FUDA25WXX5HI_n&amp;t=2">
          <a:extLst>
            <a:ext uri="{FF2B5EF4-FFF2-40B4-BE49-F238E27FC236}">
              <a16:creationId xmlns:a16="http://schemas.microsoft.com/office/drawing/2014/main" id="{00000000-0008-0000-0000-00003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11" name="Picture 2" descr="http://ad.yieldmanager.com/pixel?adv=274138&amp;code=PWYOR7TXD5FUDA25WXX5HI_n&amp;t=2">
          <a:extLst>
            <a:ext uri="{FF2B5EF4-FFF2-40B4-BE49-F238E27FC236}">
              <a16:creationId xmlns:a16="http://schemas.microsoft.com/office/drawing/2014/main" id="{00000000-0008-0000-0000-00003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13" name="Picture 2" descr="http://ad.yieldmanager.com/pixel?adv=274138&amp;code=PWYOR7TXD5FUDA25WXX5HI_n&amp;t=2">
          <a:extLst>
            <a:ext uri="{FF2B5EF4-FFF2-40B4-BE49-F238E27FC236}">
              <a16:creationId xmlns:a16="http://schemas.microsoft.com/office/drawing/2014/main" id="{00000000-0008-0000-0000-00003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15" name="Picture 2" descr="http://ad.yieldmanager.com/pixel?adv=274138&amp;code=PWYOR7TXD5FUDA25WXX5HI_n&amp;t=2">
          <a:extLst>
            <a:ext uri="{FF2B5EF4-FFF2-40B4-BE49-F238E27FC236}">
              <a16:creationId xmlns:a16="http://schemas.microsoft.com/office/drawing/2014/main" id="{00000000-0008-0000-0000-00003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17" name="Picture 2" descr="http://ad.yieldmanager.com/pixel?adv=274138&amp;code=PWYOR7TXD5FUDA25WXX5HI_n&amp;t=2">
          <a:extLst>
            <a:ext uri="{FF2B5EF4-FFF2-40B4-BE49-F238E27FC236}">
              <a16:creationId xmlns:a16="http://schemas.microsoft.com/office/drawing/2014/main" id="{00000000-0008-0000-0000-00003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19" name="Picture 2" descr="http://ad.yieldmanager.com/pixel?adv=274138&amp;code=PWYOR7TXD5FUDA25WXX5HI_n&amp;t=2">
          <a:extLst>
            <a:ext uri="{FF2B5EF4-FFF2-40B4-BE49-F238E27FC236}">
              <a16:creationId xmlns:a16="http://schemas.microsoft.com/office/drawing/2014/main" id="{00000000-0008-0000-0000-00003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21" name="Picture 2" descr="http://ad.yieldmanager.com/pixel?adv=274138&amp;code=PWYOR7TXD5FUDA25WXX5HI_n&amp;t=2">
          <a:extLst>
            <a:ext uri="{FF2B5EF4-FFF2-40B4-BE49-F238E27FC236}">
              <a16:creationId xmlns:a16="http://schemas.microsoft.com/office/drawing/2014/main" id="{00000000-0008-0000-0000-00004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23" name="Picture 2" descr="http://ad.yieldmanager.com/pixel?adv=274138&amp;code=PWYOR7TXD5FUDA25WXX5HI_n&amp;t=2">
          <a:extLst>
            <a:ext uri="{FF2B5EF4-FFF2-40B4-BE49-F238E27FC236}">
              <a16:creationId xmlns:a16="http://schemas.microsoft.com/office/drawing/2014/main" id="{00000000-0008-0000-0000-00004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25" name="Picture 2" descr="http://ad.yieldmanager.com/pixel?adv=274138&amp;code=PWYOR7TXD5FUDA25WXX5HI_n&amp;t=2">
          <a:extLst>
            <a:ext uri="{FF2B5EF4-FFF2-40B4-BE49-F238E27FC236}">
              <a16:creationId xmlns:a16="http://schemas.microsoft.com/office/drawing/2014/main" id="{00000000-0008-0000-0000-00004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27" name="Picture 2" descr="http://ad.yieldmanager.com/pixel?adv=274138&amp;code=PWYOR7TXD5FUDA25WXX5HI_n&amp;t=2">
          <a:extLst>
            <a:ext uri="{FF2B5EF4-FFF2-40B4-BE49-F238E27FC236}">
              <a16:creationId xmlns:a16="http://schemas.microsoft.com/office/drawing/2014/main" id="{00000000-0008-0000-0000-00004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29" name="Picture 2" descr="http://ad.yieldmanager.com/pixel?adv=274138&amp;code=PWYOR7TXD5FUDA25WXX5HI_n&amp;t=2">
          <a:extLst>
            <a:ext uri="{FF2B5EF4-FFF2-40B4-BE49-F238E27FC236}">
              <a16:creationId xmlns:a16="http://schemas.microsoft.com/office/drawing/2014/main" id="{00000000-0008-0000-0000-00004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31" name="Picture 2" descr="http://ad.yieldmanager.com/pixel?adv=274138&amp;code=PWYOR7TXD5FUDA25WXX5HI_n&amp;t=2">
          <a:extLst>
            <a:ext uri="{FF2B5EF4-FFF2-40B4-BE49-F238E27FC236}">
              <a16:creationId xmlns:a16="http://schemas.microsoft.com/office/drawing/2014/main" id="{00000000-0008-0000-0000-00004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33" name="Picture 2" descr="http://ad.yieldmanager.com/pixel?adv=274138&amp;code=PWYOR7TXD5FUDA25WXX5HI_n&amp;t=2">
          <a:extLst>
            <a:ext uri="{FF2B5EF4-FFF2-40B4-BE49-F238E27FC236}">
              <a16:creationId xmlns:a16="http://schemas.microsoft.com/office/drawing/2014/main" id="{00000000-0008-0000-0000-00004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35" name="Picture 2" descr="http://ad.yieldmanager.com/pixel?adv=274138&amp;code=PWYOR7TXD5FUDA25WXX5HI_n&amp;t=2">
          <a:extLst>
            <a:ext uri="{FF2B5EF4-FFF2-40B4-BE49-F238E27FC236}">
              <a16:creationId xmlns:a16="http://schemas.microsoft.com/office/drawing/2014/main" id="{00000000-0008-0000-0000-00004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37" name="Picture 2" descr="http://ad.yieldmanager.com/pixel?adv=274138&amp;code=PWYOR7TXD5FUDA25WXX5HI_n&amp;t=2">
          <a:extLst>
            <a:ext uri="{FF2B5EF4-FFF2-40B4-BE49-F238E27FC236}">
              <a16:creationId xmlns:a16="http://schemas.microsoft.com/office/drawing/2014/main" id="{00000000-0008-0000-0000-00005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39" name="Picture 2" descr="http://ad.yieldmanager.com/pixel?adv=274138&amp;code=PWYOR7TXD5FUDA25WXX5HI_n&amp;t=2">
          <a:extLst>
            <a:ext uri="{FF2B5EF4-FFF2-40B4-BE49-F238E27FC236}">
              <a16:creationId xmlns:a16="http://schemas.microsoft.com/office/drawing/2014/main" id="{00000000-0008-0000-0000-00005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41" name="Picture 2" descr="http://ad.yieldmanager.com/pixel?adv=274138&amp;code=PWYOR7TXD5FUDA25WXX5HI_n&amp;t=2">
          <a:extLst>
            <a:ext uri="{FF2B5EF4-FFF2-40B4-BE49-F238E27FC236}">
              <a16:creationId xmlns:a16="http://schemas.microsoft.com/office/drawing/2014/main" id="{00000000-0008-0000-0000-00005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43" name="Picture 2" descr="http://ad.yieldmanager.com/pixel?adv=274138&amp;code=PWYOR7TXD5FUDA25WXX5HI_n&amp;t=2">
          <a:extLst>
            <a:ext uri="{FF2B5EF4-FFF2-40B4-BE49-F238E27FC236}">
              <a16:creationId xmlns:a16="http://schemas.microsoft.com/office/drawing/2014/main" id="{00000000-0008-0000-0000-00005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45" name="Picture 2" descr="http://ad.yieldmanager.com/pixel?adv=274138&amp;code=PWYOR7TXD5FUDA25WXX5HI_n&amp;t=2">
          <a:extLst>
            <a:ext uri="{FF2B5EF4-FFF2-40B4-BE49-F238E27FC236}">
              <a16:creationId xmlns:a16="http://schemas.microsoft.com/office/drawing/2014/main" id="{00000000-0008-0000-0000-00005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47" name="Picture 2" descr="http://ad.yieldmanager.com/pixel?adv=274138&amp;code=PWYOR7TXD5FUDA25WXX5HI_n&amp;t=2">
          <a:extLst>
            <a:ext uri="{FF2B5EF4-FFF2-40B4-BE49-F238E27FC236}">
              <a16:creationId xmlns:a16="http://schemas.microsoft.com/office/drawing/2014/main" id="{00000000-0008-0000-0000-00005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49" name="Picture 2" descr="http://ad.yieldmanager.com/pixel?adv=274138&amp;code=PWYOR7TXD5FUDA25WXX5HI_n&amp;t=2">
          <a:extLst>
            <a:ext uri="{FF2B5EF4-FFF2-40B4-BE49-F238E27FC236}">
              <a16:creationId xmlns:a16="http://schemas.microsoft.com/office/drawing/2014/main" id="{00000000-0008-0000-0000-00005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51" name="Picture 2" descr="http://ad.yieldmanager.com/pixel?adv=274138&amp;code=PWYOR7TXD5FUDA25WXX5HI_n&amp;t=2">
          <a:extLst>
            <a:ext uri="{FF2B5EF4-FFF2-40B4-BE49-F238E27FC236}">
              <a16:creationId xmlns:a16="http://schemas.microsoft.com/office/drawing/2014/main" id="{00000000-0008-0000-0000-00005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53" name="Picture 2" descr="http://ad.yieldmanager.com/pixel?adv=274138&amp;code=PWYOR7TXD5FUDA25WXX5HI_n&amp;t=2">
          <a:extLst>
            <a:ext uri="{FF2B5EF4-FFF2-40B4-BE49-F238E27FC236}">
              <a16:creationId xmlns:a16="http://schemas.microsoft.com/office/drawing/2014/main" id="{00000000-0008-0000-0000-00006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55" name="Picture 2" descr="http://ad.yieldmanager.com/pixel?adv=274138&amp;code=PWYOR7TXD5FUDA25WXX5HI_n&amp;t=2">
          <a:extLst>
            <a:ext uri="{FF2B5EF4-FFF2-40B4-BE49-F238E27FC236}">
              <a16:creationId xmlns:a16="http://schemas.microsoft.com/office/drawing/2014/main" id="{00000000-0008-0000-0000-00006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57" name="Picture 2" descr="http://ad.yieldmanager.com/pixel?adv=274138&amp;code=PWYOR7TXD5FUDA25WXX5HI_n&amp;t=2">
          <a:extLst>
            <a:ext uri="{FF2B5EF4-FFF2-40B4-BE49-F238E27FC236}">
              <a16:creationId xmlns:a16="http://schemas.microsoft.com/office/drawing/2014/main" id="{00000000-0008-0000-0000-00006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59" name="Picture 2" descr="http://ad.yieldmanager.com/pixel?adv=274138&amp;code=PWYOR7TXD5FUDA25WXX5HI_n&amp;t=2">
          <a:extLst>
            <a:ext uri="{FF2B5EF4-FFF2-40B4-BE49-F238E27FC236}">
              <a16:creationId xmlns:a16="http://schemas.microsoft.com/office/drawing/2014/main" id="{00000000-0008-0000-0000-00006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61" name="Picture 2" descr="http://ad.yieldmanager.com/pixel?adv=274138&amp;code=PWYOR7TXD5FUDA25WXX5HI_n&amp;t=2">
          <a:extLst>
            <a:ext uri="{FF2B5EF4-FFF2-40B4-BE49-F238E27FC236}">
              <a16:creationId xmlns:a16="http://schemas.microsoft.com/office/drawing/2014/main" id="{00000000-0008-0000-0000-00006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63" name="Picture 2" descr="http://ad.yieldmanager.com/pixel?adv=274138&amp;code=PWYOR7TXD5FUDA25WXX5HI_n&amp;t=2">
          <a:extLst>
            <a:ext uri="{FF2B5EF4-FFF2-40B4-BE49-F238E27FC236}">
              <a16:creationId xmlns:a16="http://schemas.microsoft.com/office/drawing/2014/main" id="{00000000-0008-0000-0000-00006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65" name="Picture 2" descr="http://ad.yieldmanager.com/pixel?adv=274138&amp;code=PWYOR7TXD5FUDA25WXX5HI_n&amp;t=2">
          <a:extLst>
            <a:ext uri="{FF2B5EF4-FFF2-40B4-BE49-F238E27FC236}">
              <a16:creationId xmlns:a16="http://schemas.microsoft.com/office/drawing/2014/main" id="{00000000-0008-0000-0000-00006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67" name="Picture 2" descr="http://ad.yieldmanager.com/pixel?adv=274138&amp;code=PWYOR7TXD5FUDA25WXX5HI_n&amp;t=2">
          <a:extLst>
            <a:ext uri="{FF2B5EF4-FFF2-40B4-BE49-F238E27FC236}">
              <a16:creationId xmlns:a16="http://schemas.microsoft.com/office/drawing/2014/main" id="{00000000-0008-0000-0000-00006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69" name="Picture 2" descr="http://ad.yieldmanager.com/pixel?adv=274138&amp;code=PWYOR7TXD5FUDA25WXX5HI_n&amp;t=2">
          <a:extLst>
            <a:ext uri="{FF2B5EF4-FFF2-40B4-BE49-F238E27FC236}">
              <a16:creationId xmlns:a16="http://schemas.microsoft.com/office/drawing/2014/main" id="{00000000-0008-0000-0000-00007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71" name="Picture 2" descr="http://ad.yieldmanager.com/pixel?adv=274138&amp;code=PWYOR7TXD5FUDA25WXX5HI_n&amp;t=2">
          <a:extLst>
            <a:ext uri="{FF2B5EF4-FFF2-40B4-BE49-F238E27FC236}">
              <a16:creationId xmlns:a16="http://schemas.microsoft.com/office/drawing/2014/main" id="{00000000-0008-0000-0000-00007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73" name="Picture 2" descr="http://ad.yieldmanager.com/pixel?adv=274138&amp;code=PWYOR7TXD5FUDA25WXX5HI_n&amp;t=2">
          <a:extLst>
            <a:ext uri="{FF2B5EF4-FFF2-40B4-BE49-F238E27FC236}">
              <a16:creationId xmlns:a16="http://schemas.microsoft.com/office/drawing/2014/main" id="{00000000-0008-0000-0000-00007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75" name="Picture 2" descr="http://ad.yieldmanager.com/pixel?adv=274138&amp;code=PWYOR7TXD5FUDA25WXX5HI_n&amp;t=2">
          <a:extLst>
            <a:ext uri="{FF2B5EF4-FFF2-40B4-BE49-F238E27FC236}">
              <a16:creationId xmlns:a16="http://schemas.microsoft.com/office/drawing/2014/main" id="{00000000-0008-0000-0000-00007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77" name="Picture 2" descr="http://ad.yieldmanager.com/pixel?adv=274138&amp;code=PWYOR7TXD5FUDA25WXX5HI_n&amp;t=2">
          <a:extLst>
            <a:ext uri="{FF2B5EF4-FFF2-40B4-BE49-F238E27FC236}">
              <a16:creationId xmlns:a16="http://schemas.microsoft.com/office/drawing/2014/main" id="{00000000-0008-0000-0000-00007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79" name="Picture 2" descr="http://ad.yieldmanager.com/pixel?adv=274138&amp;code=PWYOR7TXD5FUDA25WXX5HI_n&amp;t=2">
          <a:extLst>
            <a:ext uri="{FF2B5EF4-FFF2-40B4-BE49-F238E27FC236}">
              <a16:creationId xmlns:a16="http://schemas.microsoft.com/office/drawing/2014/main" id="{00000000-0008-0000-0000-00007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81" name="Picture 2" descr="http://ad.yieldmanager.com/pixel?adv=274138&amp;code=PWYOR7TXD5FUDA25WXX5HI_n&amp;t=2">
          <a:extLst>
            <a:ext uri="{FF2B5EF4-FFF2-40B4-BE49-F238E27FC236}">
              <a16:creationId xmlns:a16="http://schemas.microsoft.com/office/drawing/2014/main" id="{00000000-0008-0000-0000-00007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83" name="Picture 2" descr="http://ad.yieldmanager.com/pixel?adv=274138&amp;code=PWYOR7TXD5FUDA25WXX5HI_n&amp;t=2">
          <a:extLst>
            <a:ext uri="{FF2B5EF4-FFF2-40B4-BE49-F238E27FC236}">
              <a16:creationId xmlns:a16="http://schemas.microsoft.com/office/drawing/2014/main" id="{00000000-0008-0000-0000-00007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85" name="Picture 2" descr="http://ad.yieldmanager.com/pixel?adv=274138&amp;code=PWYOR7TXD5FUDA25WXX5HI_n&amp;t=2">
          <a:extLst>
            <a:ext uri="{FF2B5EF4-FFF2-40B4-BE49-F238E27FC236}">
              <a16:creationId xmlns:a16="http://schemas.microsoft.com/office/drawing/2014/main" id="{00000000-0008-0000-0000-00008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87" name="Picture 2" descr="http://ad.yieldmanager.com/pixel?adv=274138&amp;code=PWYOR7TXD5FUDA25WXX5HI_n&amp;t=2">
          <a:extLst>
            <a:ext uri="{FF2B5EF4-FFF2-40B4-BE49-F238E27FC236}">
              <a16:creationId xmlns:a16="http://schemas.microsoft.com/office/drawing/2014/main" id="{00000000-0008-0000-0000-00008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89" name="Picture 2" descr="http://ad.yieldmanager.com/pixel?adv=274138&amp;code=PWYOR7TXD5FUDA25WXX5HI_n&amp;t=2">
          <a:extLst>
            <a:ext uri="{FF2B5EF4-FFF2-40B4-BE49-F238E27FC236}">
              <a16:creationId xmlns:a16="http://schemas.microsoft.com/office/drawing/2014/main" id="{00000000-0008-0000-0000-00008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91" name="Picture 2" descr="http://ad.yieldmanager.com/pixel?adv=274138&amp;code=PWYOR7TXD5FUDA25WXX5HI_n&amp;t=2">
          <a:extLst>
            <a:ext uri="{FF2B5EF4-FFF2-40B4-BE49-F238E27FC236}">
              <a16:creationId xmlns:a16="http://schemas.microsoft.com/office/drawing/2014/main" id="{00000000-0008-0000-0000-00008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93" name="Picture 2" descr="http://ad.yieldmanager.com/pixel?adv=274138&amp;code=PWYOR7TXD5FUDA25WXX5HI_n&amp;t=2">
          <a:extLst>
            <a:ext uri="{FF2B5EF4-FFF2-40B4-BE49-F238E27FC236}">
              <a16:creationId xmlns:a16="http://schemas.microsoft.com/office/drawing/2014/main" id="{00000000-0008-0000-0000-00008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95" name="Picture 2" descr="http://ad.yieldmanager.com/pixel?adv=274138&amp;code=PWYOR7TXD5FUDA25WXX5HI_n&amp;t=2">
          <a:extLst>
            <a:ext uri="{FF2B5EF4-FFF2-40B4-BE49-F238E27FC236}">
              <a16:creationId xmlns:a16="http://schemas.microsoft.com/office/drawing/2014/main" id="{00000000-0008-0000-0000-00008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97" name="Picture 2" descr="http://ad.yieldmanager.com/pixel?adv=274138&amp;code=PWYOR7TXD5FUDA25WXX5HI_n&amp;t=2">
          <a:extLst>
            <a:ext uri="{FF2B5EF4-FFF2-40B4-BE49-F238E27FC236}">
              <a16:creationId xmlns:a16="http://schemas.microsoft.com/office/drawing/2014/main" id="{00000000-0008-0000-0000-00008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599" name="Picture 2" descr="http://ad.yieldmanager.com/pixel?adv=274138&amp;code=PWYOR7TXD5FUDA25WXX5HI_n&amp;t=2">
          <a:extLst>
            <a:ext uri="{FF2B5EF4-FFF2-40B4-BE49-F238E27FC236}">
              <a16:creationId xmlns:a16="http://schemas.microsoft.com/office/drawing/2014/main" id="{00000000-0008-0000-0000-00008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01" name="Picture 2" descr="http://ad.yieldmanager.com/pixel?adv=274138&amp;code=PWYOR7TXD5FUDA25WXX5HI_n&amp;t=2">
          <a:extLst>
            <a:ext uri="{FF2B5EF4-FFF2-40B4-BE49-F238E27FC236}">
              <a16:creationId xmlns:a16="http://schemas.microsoft.com/office/drawing/2014/main" id="{00000000-0008-0000-0000-00009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03" name="Picture 2" descr="http://ad.yieldmanager.com/pixel?adv=274138&amp;code=PWYOR7TXD5FUDA25WXX5HI_n&amp;t=2">
          <a:extLst>
            <a:ext uri="{FF2B5EF4-FFF2-40B4-BE49-F238E27FC236}">
              <a16:creationId xmlns:a16="http://schemas.microsoft.com/office/drawing/2014/main" id="{00000000-0008-0000-0000-00009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05" name="Picture 2" descr="http://ad.yieldmanager.com/pixel?adv=274138&amp;code=PWYOR7TXD5FUDA25WXX5HI_n&amp;t=2">
          <a:extLst>
            <a:ext uri="{FF2B5EF4-FFF2-40B4-BE49-F238E27FC236}">
              <a16:creationId xmlns:a16="http://schemas.microsoft.com/office/drawing/2014/main" id="{00000000-0008-0000-0000-00009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07" name="Picture 2" descr="http://ad.yieldmanager.com/pixel?adv=274138&amp;code=PWYOR7TXD5FUDA25WXX5HI_n&amp;t=2">
          <a:extLst>
            <a:ext uri="{FF2B5EF4-FFF2-40B4-BE49-F238E27FC236}">
              <a16:creationId xmlns:a16="http://schemas.microsoft.com/office/drawing/2014/main" id="{00000000-0008-0000-0000-00009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09" name="Picture 2" descr="http://ad.yieldmanager.com/pixel?adv=274138&amp;code=PWYOR7TXD5FUDA25WXX5HI_n&amp;t=2">
          <a:extLst>
            <a:ext uri="{FF2B5EF4-FFF2-40B4-BE49-F238E27FC236}">
              <a16:creationId xmlns:a16="http://schemas.microsoft.com/office/drawing/2014/main" id="{00000000-0008-0000-0000-00009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11" name="Picture 2" descr="http://ad.yieldmanager.com/pixel?adv=274138&amp;code=PWYOR7TXD5FUDA25WXX5HI_n&amp;t=2">
          <a:extLst>
            <a:ext uri="{FF2B5EF4-FFF2-40B4-BE49-F238E27FC236}">
              <a16:creationId xmlns:a16="http://schemas.microsoft.com/office/drawing/2014/main" id="{00000000-0008-0000-0000-00009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13" name="Picture 2" descr="http://ad.yieldmanager.com/pixel?adv=274138&amp;code=PWYOR7TXD5FUDA25WXX5HI_n&amp;t=2">
          <a:extLst>
            <a:ext uri="{FF2B5EF4-FFF2-40B4-BE49-F238E27FC236}">
              <a16:creationId xmlns:a16="http://schemas.microsoft.com/office/drawing/2014/main" id="{00000000-0008-0000-0000-00009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15" name="Picture 2" descr="http://ad.yieldmanager.com/pixel?adv=274138&amp;code=PWYOR7TXD5FUDA25WXX5HI_n&amp;t=2">
          <a:extLst>
            <a:ext uri="{FF2B5EF4-FFF2-40B4-BE49-F238E27FC236}">
              <a16:creationId xmlns:a16="http://schemas.microsoft.com/office/drawing/2014/main" id="{00000000-0008-0000-0000-00009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17" name="Picture 2" descr="http://ad.yieldmanager.com/pixel?adv=274138&amp;code=PWYOR7TXD5FUDA25WXX5HI_n&amp;t=2">
          <a:extLst>
            <a:ext uri="{FF2B5EF4-FFF2-40B4-BE49-F238E27FC236}">
              <a16:creationId xmlns:a16="http://schemas.microsoft.com/office/drawing/2014/main" id="{00000000-0008-0000-0000-0000A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19" name="Picture 2" descr="http://ad.yieldmanager.com/pixel?adv=274138&amp;code=PWYOR7TXD5FUDA25WXX5HI_n&amp;t=2">
          <a:extLst>
            <a:ext uri="{FF2B5EF4-FFF2-40B4-BE49-F238E27FC236}">
              <a16:creationId xmlns:a16="http://schemas.microsoft.com/office/drawing/2014/main" id="{00000000-0008-0000-0000-0000A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21" name="Picture 2" descr="http://ad.yieldmanager.com/pixel?adv=274138&amp;code=PWYOR7TXD5FUDA25WXX5HI_n&amp;t=2">
          <a:extLst>
            <a:ext uri="{FF2B5EF4-FFF2-40B4-BE49-F238E27FC236}">
              <a16:creationId xmlns:a16="http://schemas.microsoft.com/office/drawing/2014/main" id="{00000000-0008-0000-0000-0000A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23" name="Picture 2" descr="http://ad.yieldmanager.com/pixel?adv=274138&amp;code=PWYOR7TXD5FUDA25WXX5HI_n&amp;t=2">
          <a:extLst>
            <a:ext uri="{FF2B5EF4-FFF2-40B4-BE49-F238E27FC236}">
              <a16:creationId xmlns:a16="http://schemas.microsoft.com/office/drawing/2014/main" id="{00000000-0008-0000-0000-0000A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25" name="Picture 2" descr="http://ad.yieldmanager.com/pixel?adv=274138&amp;code=PWYOR7TXD5FUDA25WXX5HI_n&amp;t=2">
          <a:extLst>
            <a:ext uri="{FF2B5EF4-FFF2-40B4-BE49-F238E27FC236}">
              <a16:creationId xmlns:a16="http://schemas.microsoft.com/office/drawing/2014/main" id="{00000000-0008-0000-0000-0000A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27" name="Picture 2" descr="http://ad.yieldmanager.com/pixel?adv=274138&amp;code=PWYOR7TXD5FUDA25WXX5HI_n&amp;t=2">
          <a:extLst>
            <a:ext uri="{FF2B5EF4-FFF2-40B4-BE49-F238E27FC236}">
              <a16:creationId xmlns:a16="http://schemas.microsoft.com/office/drawing/2014/main" id="{00000000-0008-0000-0000-0000A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29" name="Picture 2" descr="http://ad.yieldmanager.com/pixel?adv=274138&amp;code=PWYOR7TXD5FUDA25WXX5HI_n&amp;t=2">
          <a:extLst>
            <a:ext uri="{FF2B5EF4-FFF2-40B4-BE49-F238E27FC236}">
              <a16:creationId xmlns:a16="http://schemas.microsoft.com/office/drawing/2014/main" id="{00000000-0008-0000-0000-0000A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31" name="Picture 2" descr="http://ad.yieldmanager.com/pixel?adv=274138&amp;code=PWYOR7TXD5FUDA25WXX5HI_n&amp;t=2">
          <a:extLst>
            <a:ext uri="{FF2B5EF4-FFF2-40B4-BE49-F238E27FC236}">
              <a16:creationId xmlns:a16="http://schemas.microsoft.com/office/drawing/2014/main" id="{00000000-0008-0000-0000-0000A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33" name="Picture 2" descr="http://ad.yieldmanager.com/pixel?adv=274138&amp;code=PWYOR7TXD5FUDA25WXX5HI_n&amp;t=2">
          <a:extLst>
            <a:ext uri="{FF2B5EF4-FFF2-40B4-BE49-F238E27FC236}">
              <a16:creationId xmlns:a16="http://schemas.microsoft.com/office/drawing/2014/main" id="{00000000-0008-0000-0000-0000B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35" name="Picture 2" descr="http://ad.yieldmanager.com/pixel?adv=274138&amp;code=PWYOR7TXD5FUDA25WXX5HI_n&amp;t=2">
          <a:extLst>
            <a:ext uri="{FF2B5EF4-FFF2-40B4-BE49-F238E27FC236}">
              <a16:creationId xmlns:a16="http://schemas.microsoft.com/office/drawing/2014/main" id="{00000000-0008-0000-0000-0000B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37" name="Picture 2" descr="http://ad.yieldmanager.com/pixel?adv=274138&amp;code=PWYOR7TXD5FUDA25WXX5HI_n&amp;t=2">
          <a:extLst>
            <a:ext uri="{FF2B5EF4-FFF2-40B4-BE49-F238E27FC236}">
              <a16:creationId xmlns:a16="http://schemas.microsoft.com/office/drawing/2014/main" id="{00000000-0008-0000-0000-0000B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39" name="Picture 2" descr="http://ad.yieldmanager.com/pixel?adv=274138&amp;code=PWYOR7TXD5FUDA25WXX5HI_n&amp;t=2">
          <a:extLst>
            <a:ext uri="{FF2B5EF4-FFF2-40B4-BE49-F238E27FC236}">
              <a16:creationId xmlns:a16="http://schemas.microsoft.com/office/drawing/2014/main" id="{00000000-0008-0000-0000-0000B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41" name="Picture 2" descr="http://ad.yieldmanager.com/pixel?adv=274138&amp;code=PWYOR7TXD5FUDA25WXX5HI_n&amp;t=2">
          <a:extLst>
            <a:ext uri="{FF2B5EF4-FFF2-40B4-BE49-F238E27FC236}">
              <a16:creationId xmlns:a16="http://schemas.microsoft.com/office/drawing/2014/main" id="{00000000-0008-0000-0000-0000B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43" name="Picture 2" descr="http://ad.yieldmanager.com/pixel?adv=274138&amp;code=PWYOR7TXD5FUDA25WXX5HI_n&amp;t=2">
          <a:extLst>
            <a:ext uri="{FF2B5EF4-FFF2-40B4-BE49-F238E27FC236}">
              <a16:creationId xmlns:a16="http://schemas.microsoft.com/office/drawing/2014/main" id="{00000000-0008-0000-0000-0000B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45" name="Picture 2" descr="http://ad.yieldmanager.com/pixel?adv=274138&amp;code=PWYOR7TXD5FUDA25WXX5HI_n&amp;t=2">
          <a:extLst>
            <a:ext uri="{FF2B5EF4-FFF2-40B4-BE49-F238E27FC236}">
              <a16:creationId xmlns:a16="http://schemas.microsoft.com/office/drawing/2014/main" id="{00000000-0008-0000-0000-0000B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47" name="Picture 2" descr="http://ad.yieldmanager.com/pixel?adv=274138&amp;code=PWYOR7TXD5FUDA25WXX5HI_n&amp;t=2">
          <a:extLst>
            <a:ext uri="{FF2B5EF4-FFF2-40B4-BE49-F238E27FC236}">
              <a16:creationId xmlns:a16="http://schemas.microsoft.com/office/drawing/2014/main" id="{00000000-0008-0000-0000-0000B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49" name="Picture 2" descr="http://ad.yieldmanager.com/pixel?adv=274138&amp;code=PWYOR7TXD5FUDA25WXX5HI_n&amp;t=2">
          <a:extLst>
            <a:ext uri="{FF2B5EF4-FFF2-40B4-BE49-F238E27FC236}">
              <a16:creationId xmlns:a16="http://schemas.microsoft.com/office/drawing/2014/main" id="{00000000-0008-0000-0000-0000C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51" name="Picture 2" descr="http://ad.yieldmanager.com/pixel?adv=274138&amp;code=PWYOR7TXD5FUDA25WXX5HI_n&amp;t=2">
          <a:extLst>
            <a:ext uri="{FF2B5EF4-FFF2-40B4-BE49-F238E27FC236}">
              <a16:creationId xmlns:a16="http://schemas.microsoft.com/office/drawing/2014/main" id="{00000000-0008-0000-0000-0000C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53" name="Picture 2" descr="http://ad.yieldmanager.com/pixel?adv=274138&amp;code=PWYOR7TXD5FUDA25WXX5HI_n&amp;t=2">
          <a:extLst>
            <a:ext uri="{FF2B5EF4-FFF2-40B4-BE49-F238E27FC236}">
              <a16:creationId xmlns:a16="http://schemas.microsoft.com/office/drawing/2014/main" id="{00000000-0008-0000-0000-0000C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55" name="Picture 2" descr="http://ad.yieldmanager.com/pixel?adv=274138&amp;code=PWYOR7TXD5FUDA25WXX5HI_n&amp;t=2">
          <a:extLst>
            <a:ext uri="{FF2B5EF4-FFF2-40B4-BE49-F238E27FC236}">
              <a16:creationId xmlns:a16="http://schemas.microsoft.com/office/drawing/2014/main" id="{00000000-0008-0000-0000-0000C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57" name="Picture 2" descr="http://ad.yieldmanager.com/pixel?adv=274138&amp;code=PWYOR7TXD5FUDA25WXX5HI_n&amp;t=2">
          <a:extLst>
            <a:ext uri="{FF2B5EF4-FFF2-40B4-BE49-F238E27FC236}">
              <a16:creationId xmlns:a16="http://schemas.microsoft.com/office/drawing/2014/main" id="{00000000-0008-0000-0000-0000C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59" name="Picture 2" descr="http://ad.yieldmanager.com/pixel?adv=274138&amp;code=PWYOR7TXD5FUDA25WXX5HI_n&amp;t=2">
          <a:extLst>
            <a:ext uri="{FF2B5EF4-FFF2-40B4-BE49-F238E27FC236}">
              <a16:creationId xmlns:a16="http://schemas.microsoft.com/office/drawing/2014/main" id="{00000000-0008-0000-0000-0000C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61" name="Picture 2" descr="http://ad.yieldmanager.com/pixel?adv=274138&amp;code=PWYOR7TXD5FUDA25WXX5HI_n&amp;t=2">
          <a:extLst>
            <a:ext uri="{FF2B5EF4-FFF2-40B4-BE49-F238E27FC236}">
              <a16:creationId xmlns:a16="http://schemas.microsoft.com/office/drawing/2014/main" id="{00000000-0008-0000-0000-0000C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63" name="Picture 2" descr="http://ad.yieldmanager.com/pixel?adv=274138&amp;code=PWYOR7TXD5FUDA25WXX5HI_n&amp;t=2">
          <a:extLst>
            <a:ext uri="{FF2B5EF4-FFF2-40B4-BE49-F238E27FC236}">
              <a16:creationId xmlns:a16="http://schemas.microsoft.com/office/drawing/2014/main" id="{00000000-0008-0000-0000-0000C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65" name="Picture 2" descr="http://ad.yieldmanager.com/pixel?adv=274138&amp;code=PWYOR7TXD5FUDA25WXX5HI_n&amp;t=2">
          <a:extLst>
            <a:ext uri="{FF2B5EF4-FFF2-40B4-BE49-F238E27FC236}">
              <a16:creationId xmlns:a16="http://schemas.microsoft.com/office/drawing/2014/main" id="{00000000-0008-0000-0000-0000D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67" name="Picture 2" descr="http://ad.yieldmanager.com/pixel?adv=274138&amp;code=PWYOR7TXD5FUDA25WXX5HI_n&amp;t=2">
          <a:extLst>
            <a:ext uri="{FF2B5EF4-FFF2-40B4-BE49-F238E27FC236}">
              <a16:creationId xmlns:a16="http://schemas.microsoft.com/office/drawing/2014/main" id="{00000000-0008-0000-0000-0000D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69" name="Picture 2" descr="http://ad.yieldmanager.com/pixel?adv=274138&amp;code=PWYOR7TXD5FUDA25WXX5HI_n&amp;t=2">
          <a:extLst>
            <a:ext uri="{FF2B5EF4-FFF2-40B4-BE49-F238E27FC236}">
              <a16:creationId xmlns:a16="http://schemas.microsoft.com/office/drawing/2014/main" id="{00000000-0008-0000-0000-0000D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71" name="Picture 2" descr="http://ad.yieldmanager.com/pixel?adv=274138&amp;code=PWYOR7TXD5FUDA25WXX5HI_n&amp;t=2">
          <a:extLst>
            <a:ext uri="{FF2B5EF4-FFF2-40B4-BE49-F238E27FC236}">
              <a16:creationId xmlns:a16="http://schemas.microsoft.com/office/drawing/2014/main" id="{00000000-0008-0000-0000-0000D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73" name="Picture 2" descr="http://ad.yieldmanager.com/pixel?adv=274138&amp;code=PWYOR7TXD5FUDA25WXX5HI_n&amp;t=2">
          <a:extLst>
            <a:ext uri="{FF2B5EF4-FFF2-40B4-BE49-F238E27FC236}">
              <a16:creationId xmlns:a16="http://schemas.microsoft.com/office/drawing/2014/main" id="{00000000-0008-0000-0000-0000D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75" name="Picture 2" descr="http://ad.yieldmanager.com/pixel?adv=274138&amp;code=PWYOR7TXD5FUDA25WXX5HI_n&amp;t=2">
          <a:extLst>
            <a:ext uri="{FF2B5EF4-FFF2-40B4-BE49-F238E27FC236}">
              <a16:creationId xmlns:a16="http://schemas.microsoft.com/office/drawing/2014/main" id="{00000000-0008-0000-0000-0000D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77" name="Picture 2" descr="http://ad.yieldmanager.com/pixel?adv=274138&amp;code=PWYOR7TXD5FUDA25WXX5HI_n&amp;t=2">
          <a:extLst>
            <a:ext uri="{FF2B5EF4-FFF2-40B4-BE49-F238E27FC236}">
              <a16:creationId xmlns:a16="http://schemas.microsoft.com/office/drawing/2014/main" id="{00000000-0008-0000-0000-0000D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79" name="Picture 2" descr="http://ad.yieldmanager.com/pixel?adv=274138&amp;code=PWYOR7TXD5FUDA25WXX5HI_n&amp;t=2">
          <a:extLst>
            <a:ext uri="{FF2B5EF4-FFF2-40B4-BE49-F238E27FC236}">
              <a16:creationId xmlns:a16="http://schemas.microsoft.com/office/drawing/2014/main" id="{00000000-0008-0000-0000-0000D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81" name="Picture 2" descr="http://ad.yieldmanager.com/pixel?adv=274138&amp;code=PWYOR7TXD5FUDA25WXX5HI_n&amp;t=2">
          <a:extLst>
            <a:ext uri="{FF2B5EF4-FFF2-40B4-BE49-F238E27FC236}">
              <a16:creationId xmlns:a16="http://schemas.microsoft.com/office/drawing/2014/main" id="{00000000-0008-0000-0000-0000E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83" name="Picture 2" descr="http://ad.yieldmanager.com/pixel?adv=274138&amp;code=PWYOR7TXD5FUDA25WXX5HI_n&amp;t=2">
          <a:extLst>
            <a:ext uri="{FF2B5EF4-FFF2-40B4-BE49-F238E27FC236}">
              <a16:creationId xmlns:a16="http://schemas.microsoft.com/office/drawing/2014/main" id="{00000000-0008-0000-0000-0000E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85" name="Picture 2" descr="http://ad.yieldmanager.com/pixel?adv=274138&amp;code=PWYOR7TXD5FUDA25WXX5HI_n&amp;t=2">
          <a:extLst>
            <a:ext uri="{FF2B5EF4-FFF2-40B4-BE49-F238E27FC236}">
              <a16:creationId xmlns:a16="http://schemas.microsoft.com/office/drawing/2014/main" id="{00000000-0008-0000-0000-0000E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87" name="Picture 2" descr="http://ad.yieldmanager.com/pixel?adv=274138&amp;code=PWYOR7TXD5FUDA25WXX5HI_n&amp;t=2">
          <a:extLst>
            <a:ext uri="{FF2B5EF4-FFF2-40B4-BE49-F238E27FC236}">
              <a16:creationId xmlns:a16="http://schemas.microsoft.com/office/drawing/2014/main" id="{00000000-0008-0000-0000-0000E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89" name="Picture 2" descr="http://ad.yieldmanager.com/pixel?adv=274138&amp;code=PWYOR7TXD5FUDA25WXX5HI_n&amp;t=2">
          <a:extLst>
            <a:ext uri="{FF2B5EF4-FFF2-40B4-BE49-F238E27FC236}">
              <a16:creationId xmlns:a16="http://schemas.microsoft.com/office/drawing/2014/main" id="{00000000-0008-0000-0000-0000E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91" name="Picture 2" descr="http://ad.yieldmanager.com/pixel?adv=274138&amp;code=PWYOR7TXD5FUDA25WXX5HI_n&amp;t=2">
          <a:extLst>
            <a:ext uri="{FF2B5EF4-FFF2-40B4-BE49-F238E27FC236}">
              <a16:creationId xmlns:a16="http://schemas.microsoft.com/office/drawing/2014/main" id="{00000000-0008-0000-0000-0000E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93" name="Picture 2" descr="http://ad.yieldmanager.com/pixel?adv=274138&amp;code=PWYOR7TXD5FUDA25WXX5HI_n&amp;t=2">
          <a:extLst>
            <a:ext uri="{FF2B5EF4-FFF2-40B4-BE49-F238E27FC236}">
              <a16:creationId xmlns:a16="http://schemas.microsoft.com/office/drawing/2014/main" id="{00000000-0008-0000-0000-0000E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95" name="Picture 2" descr="http://ad.yieldmanager.com/pixel?adv=274138&amp;code=PWYOR7TXD5FUDA25WXX5HI_n&amp;t=2">
          <a:extLst>
            <a:ext uri="{FF2B5EF4-FFF2-40B4-BE49-F238E27FC236}">
              <a16:creationId xmlns:a16="http://schemas.microsoft.com/office/drawing/2014/main" id="{00000000-0008-0000-0000-0000E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97" name="Picture 2" descr="http://ad.yieldmanager.com/pixel?adv=274138&amp;code=PWYOR7TXD5FUDA25WXX5HI_n&amp;t=2">
          <a:extLst>
            <a:ext uri="{FF2B5EF4-FFF2-40B4-BE49-F238E27FC236}">
              <a16:creationId xmlns:a16="http://schemas.microsoft.com/office/drawing/2014/main" id="{00000000-0008-0000-0000-0000F1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699" name="Picture 2" descr="http://ad.yieldmanager.com/pixel?adv=274138&amp;code=PWYOR7TXD5FUDA25WXX5HI_n&amp;t=2">
          <a:extLst>
            <a:ext uri="{FF2B5EF4-FFF2-40B4-BE49-F238E27FC236}">
              <a16:creationId xmlns:a16="http://schemas.microsoft.com/office/drawing/2014/main" id="{00000000-0008-0000-0000-0000F3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01" name="Picture 2" descr="http://ad.yieldmanager.com/pixel?adv=274138&amp;code=PWYOR7TXD5FUDA25WXX5HI_n&amp;t=2">
          <a:extLst>
            <a:ext uri="{FF2B5EF4-FFF2-40B4-BE49-F238E27FC236}">
              <a16:creationId xmlns:a16="http://schemas.microsoft.com/office/drawing/2014/main" id="{00000000-0008-0000-0000-0000F5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03" name="Picture 2" descr="http://ad.yieldmanager.com/pixel?adv=274138&amp;code=PWYOR7TXD5FUDA25WXX5HI_n&amp;t=2">
          <a:extLst>
            <a:ext uri="{FF2B5EF4-FFF2-40B4-BE49-F238E27FC236}">
              <a16:creationId xmlns:a16="http://schemas.microsoft.com/office/drawing/2014/main" id="{00000000-0008-0000-0000-0000F7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05" name="Picture 2" descr="http://ad.yieldmanager.com/pixel?adv=274138&amp;code=PWYOR7TXD5FUDA25WXX5HI_n&amp;t=2">
          <a:extLst>
            <a:ext uri="{FF2B5EF4-FFF2-40B4-BE49-F238E27FC236}">
              <a16:creationId xmlns:a16="http://schemas.microsoft.com/office/drawing/2014/main" id="{00000000-0008-0000-0000-0000F9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07" name="Picture 2" descr="http://ad.yieldmanager.com/pixel?adv=274138&amp;code=PWYOR7TXD5FUDA25WXX5HI_n&amp;t=2">
          <a:extLst>
            <a:ext uri="{FF2B5EF4-FFF2-40B4-BE49-F238E27FC236}">
              <a16:creationId xmlns:a16="http://schemas.microsoft.com/office/drawing/2014/main" id="{00000000-0008-0000-0000-0000FB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09" name="Picture 2" descr="http://ad.yieldmanager.com/pixel?adv=274138&amp;code=PWYOR7TXD5FUDA25WXX5HI_n&amp;t=2">
          <a:extLst>
            <a:ext uri="{FF2B5EF4-FFF2-40B4-BE49-F238E27FC236}">
              <a16:creationId xmlns:a16="http://schemas.microsoft.com/office/drawing/2014/main" id="{00000000-0008-0000-0000-0000FD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11" name="Picture 2" descr="http://ad.yieldmanager.com/pixel?adv=274138&amp;code=PWYOR7TXD5FUDA25WXX5HI_n&amp;t=2">
          <a:extLst>
            <a:ext uri="{FF2B5EF4-FFF2-40B4-BE49-F238E27FC236}">
              <a16:creationId xmlns:a16="http://schemas.microsoft.com/office/drawing/2014/main" id="{00000000-0008-0000-0000-0000FF2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13" name="Picture 2" descr="http://ad.yieldmanager.com/pixel?adv=274138&amp;code=PWYOR7TXD5FUDA25WXX5HI_n&amp;t=2">
          <a:extLst>
            <a:ext uri="{FF2B5EF4-FFF2-40B4-BE49-F238E27FC236}">
              <a16:creationId xmlns:a16="http://schemas.microsoft.com/office/drawing/2014/main" id="{00000000-0008-0000-0000-00000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15" name="Picture 2" descr="http://ad.yieldmanager.com/pixel?adv=274138&amp;code=PWYOR7TXD5FUDA25WXX5HI_n&amp;t=2">
          <a:extLst>
            <a:ext uri="{FF2B5EF4-FFF2-40B4-BE49-F238E27FC236}">
              <a16:creationId xmlns:a16="http://schemas.microsoft.com/office/drawing/2014/main" id="{00000000-0008-0000-0000-00000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17" name="Picture 2" descr="http://ad.yieldmanager.com/pixel?adv=274138&amp;code=PWYOR7TXD5FUDA25WXX5HI_n&amp;t=2">
          <a:extLst>
            <a:ext uri="{FF2B5EF4-FFF2-40B4-BE49-F238E27FC236}">
              <a16:creationId xmlns:a16="http://schemas.microsoft.com/office/drawing/2014/main" id="{00000000-0008-0000-0000-00000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19" name="Picture 2" descr="http://ad.yieldmanager.com/pixel?adv=274138&amp;code=PWYOR7TXD5FUDA25WXX5HI_n&amp;t=2">
          <a:extLst>
            <a:ext uri="{FF2B5EF4-FFF2-40B4-BE49-F238E27FC236}">
              <a16:creationId xmlns:a16="http://schemas.microsoft.com/office/drawing/2014/main" id="{00000000-0008-0000-0000-00000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21" name="Picture 2" descr="http://ad.yieldmanager.com/pixel?adv=274138&amp;code=PWYOR7TXD5FUDA25WXX5HI_n&amp;t=2">
          <a:extLst>
            <a:ext uri="{FF2B5EF4-FFF2-40B4-BE49-F238E27FC236}">
              <a16:creationId xmlns:a16="http://schemas.microsoft.com/office/drawing/2014/main" id="{00000000-0008-0000-0000-00000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23" name="Picture 2" descr="http://ad.yieldmanager.com/pixel?adv=274138&amp;code=PWYOR7TXD5FUDA25WXX5HI_n&amp;t=2">
          <a:extLst>
            <a:ext uri="{FF2B5EF4-FFF2-40B4-BE49-F238E27FC236}">
              <a16:creationId xmlns:a16="http://schemas.microsoft.com/office/drawing/2014/main" id="{00000000-0008-0000-0000-00000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25" name="Picture 2" descr="http://ad.yieldmanager.com/pixel?adv=274138&amp;code=PWYOR7TXD5FUDA25WXX5HI_n&amp;t=2">
          <a:extLst>
            <a:ext uri="{FF2B5EF4-FFF2-40B4-BE49-F238E27FC236}">
              <a16:creationId xmlns:a16="http://schemas.microsoft.com/office/drawing/2014/main" id="{00000000-0008-0000-0000-00000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27" name="Picture 2" descr="http://ad.yieldmanager.com/pixel?adv=274138&amp;code=PWYOR7TXD5FUDA25WXX5HI_n&amp;t=2">
          <a:extLst>
            <a:ext uri="{FF2B5EF4-FFF2-40B4-BE49-F238E27FC236}">
              <a16:creationId xmlns:a16="http://schemas.microsoft.com/office/drawing/2014/main" id="{00000000-0008-0000-0000-00000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29" name="Picture 2" descr="http://ad.yieldmanager.com/pixel?adv=274138&amp;code=PWYOR7TXD5FUDA25WXX5HI_n&amp;t=2">
          <a:extLst>
            <a:ext uri="{FF2B5EF4-FFF2-40B4-BE49-F238E27FC236}">
              <a16:creationId xmlns:a16="http://schemas.microsoft.com/office/drawing/2014/main" id="{00000000-0008-0000-0000-00001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31" name="Picture 2" descr="http://ad.yieldmanager.com/pixel?adv=274138&amp;code=PWYOR7TXD5FUDA25WXX5HI_n&amp;t=2">
          <a:extLst>
            <a:ext uri="{FF2B5EF4-FFF2-40B4-BE49-F238E27FC236}">
              <a16:creationId xmlns:a16="http://schemas.microsoft.com/office/drawing/2014/main" id="{00000000-0008-0000-0000-00001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33" name="Picture 2" descr="http://ad.yieldmanager.com/pixel?adv=274138&amp;code=PWYOR7TXD5FUDA25WXX5HI_n&amp;t=2">
          <a:extLst>
            <a:ext uri="{FF2B5EF4-FFF2-40B4-BE49-F238E27FC236}">
              <a16:creationId xmlns:a16="http://schemas.microsoft.com/office/drawing/2014/main" id="{00000000-0008-0000-0000-00001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35" name="Picture 2" descr="http://ad.yieldmanager.com/pixel?adv=274138&amp;code=PWYOR7TXD5FUDA25WXX5HI_n&amp;t=2">
          <a:extLst>
            <a:ext uri="{FF2B5EF4-FFF2-40B4-BE49-F238E27FC236}">
              <a16:creationId xmlns:a16="http://schemas.microsoft.com/office/drawing/2014/main" id="{00000000-0008-0000-0000-00001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37" name="Picture 2" descr="http://ad.yieldmanager.com/pixel?adv=274138&amp;code=PWYOR7TXD5FUDA25WXX5HI_n&amp;t=2">
          <a:extLst>
            <a:ext uri="{FF2B5EF4-FFF2-40B4-BE49-F238E27FC236}">
              <a16:creationId xmlns:a16="http://schemas.microsoft.com/office/drawing/2014/main" id="{00000000-0008-0000-0000-00001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39" name="Picture 2" descr="http://ad.yieldmanager.com/pixel?adv=274138&amp;code=PWYOR7TXD5FUDA25WXX5HI_n&amp;t=2">
          <a:extLst>
            <a:ext uri="{FF2B5EF4-FFF2-40B4-BE49-F238E27FC236}">
              <a16:creationId xmlns:a16="http://schemas.microsoft.com/office/drawing/2014/main" id="{00000000-0008-0000-0000-00001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41" name="Picture 2" descr="http://ad.yieldmanager.com/pixel?adv=274138&amp;code=PWYOR7TXD5FUDA25WXX5HI_n&amp;t=2">
          <a:extLst>
            <a:ext uri="{FF2B5EF4-FFF2-40B4-BE49-F238E27FC236}">
              <a16:creationId xmlns:a16="http://schemas.microsoft.com/office/drawing/2014/main" id="{00000000-0008-0000-0000-00001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43" name="Picture 2" descr="http://ad.yieldmanager.com/pixel?adv=274138&amp;code=PWYOR7TXD5FUDA25WXX5HI_n&amp;t=2">
          <a:extLst>
            <a:ext uri="{FF2B5EF4-FFF2-40B4-BE49-F238E27FC236}">
              <a16:creationId xmlns:a16="http://schemas.microsoft.com/office/drawing/2014/main" id="{00000000-0008-0000-0000-00001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45" name="Picture 2" descr="http://ad.yieldmanager.com/pixel?adv=274138&amp;code=PWYOR7TXD5FUDA25WXX5HI_n&amp;t=2">
          <a:extLst>
            <a:ext uri="{FF2B5EF4-FFF2-40B4-BE49-F238E27FC236}">
              <a16:creationId xmlns:a16="http://schemas.microsoft.com/office/drawing/2014/main" id="{00000000-0008-0000-0000-00002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47" name="Picture 2" descr="http://ad.yieldmanager.com/pixel?adv=274138&amp;code=PWYOR7TXD5FUDA25WXX5HI_n&amp;t=2">
          <a:extLst>
            <a:ext uri="{FF2B5EF4-FFF2-40B4-BE49-F238E27FC236}">
              <a16:creationId xmlns:a16="http://schemas.microsoft.com/office/drawing/2014/main" id="{00000000-0008-0000-0000-00002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49" name="Picture 2" descr="http://ad.yieldmanager.com/pixel?adv=274138&amp;code=PWYOR7TXD5FUDA25WXX5HI_n&amp;t=2">
          <a:extLst>
            <a:ext uri="{FF2B5EF4-FFF2-40B4-BE49-F238E27FC236}">
              <a16:creationId xmlns:a16="http://schemas.microsoft.com/office/drawing/2014/main" id="{00000000-0008-0000-0000-00002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51" name="Picture 2" descr="http://ad.yieldmanager.com/pixel?adv=274138&amp;code=PWYOR7TXD5FUDA25WXX5HI_n&amp;t=2">
          <a:extLst>
            <a:ext uri="{FF2B5EF4-FFF2-40B4-BE49-F238E27FC236}">
              <a16:creationId xmlns:a16="http://schemas.microsoft.com/office/drawing/2014/main" id="{00000000-0008-0000-0000-00002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53" name="Picture 2" descr="http://ad.yieldmanager.com/pixel?adv=274138&amp;code=PWYOR7TXD5FUDA25WXX5HI_n&amp;t=2">
          <a:extLst>
            <a:ext uri="{FF2B5EF4-FFF2-40B4-BE49-F238E27FC236}">
              <a16:creationId xmlns:a16="http://schemas.microsoft.com/office/drawing/2014/main" id="{00000000-0008-0000-0000-00002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55" name="Picture 2" descr="http://ad.yieldmanager.com/pixel?adv=274138&amp;code=PWYOR7TXD5FUDA25WXX5HI_n&amp;t=2">
          <a:extLst>
            <a:ext uri="{FF2B5EF4-FFF2-40B4-BE49-F238E27FC236}">
              <a16:creationId xmlns:a16="http://schemas.microsoft.com/office/drawing/2014/main" id="{00000000-0008-0000-0000-00002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57" name="Picture 2" descr="http://ad.yieldmanager.com/pixel?adv=274138&amp;code=PWYOR7TXD5FUDA25WXX5HI_n&amp;t=2">
          <a:extLst>
            <a:ext uri="{FF2B5EF4-FFF2-40B4-BE49-F238E27FC236}">
              <a16:creationId xmlns:a16="http://schemas.microsoft.com/office/drawing/2014/main" id="{00000000-0008-0000-0000-00002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59" name="Picture 2" descr="http://ad.yieldmanager.com/pixel?adv=274138&amp;code=PWYOR7TXD5FUDA25WXX5HI_n&amp;t=2">
          <a:extLst>
            <a:ext uri="{FF2B5EF4-FFF2-40B4-BE49-F238E27FC236}">
              <a16:creationId xmlns:a16="http://schemas.microsoft.com/office/drawing/2014/main" id="{00000000-0008-0000-0000-00002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61" name="Picture 2" descr="http://ad.yieldmanager.com/pixel?adv=274138&amp;code=PWYOR7TXD5FUDA25WXX5HI_n&amp;t=2">
          <a:extLst>
            <a:ext uri="{FF2B5EF4-FFF2-40B4-BE49-F238E27FC236}">
              <a16:creationId xmlns:a16="http://schemas.microsoft.com/office/drawing/2014/main" id="{00000000-0008-0000-0000-00003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63" name="Picture 2" descr="http://ad.yieldmanager.com/pixel?adv=274138&amp;code=PWYOR7TXD5FUDA25WXX5HI_n&amp;t=2">
          <a:extLst>
            <a:ext uri="{FF2B5EF4-FFF2-40B4-BE49-F238E27FC236}">
              <a16:creationId xmlns:a16="http://schemas.microsoft.com/office/drawing/2014/main" id="{00000000-0008-0000-0000-00003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65" name="Picture 2" descr="http://ad.yieldmanager.com/pixel?adv=274138&amp;code=PWYOR7TXD5FUDA25WXX5HI_n&amp;t=2">
          <a:extLst>
            <a:ext uri="{FF2B5EF4-FFF2-40B4-BE49-F238E27FC236}">
              <a16:creationId xmlns:a16="http://schemas.microsoft.com/office/drawing/2014/main" id="{00000000-0008-0000-0000-00003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67" name="Picture 2" descr="http://ad.yieldmanager.com/pixel?adv=274138&amp;code=PWYOR7TXD5FUDA25WXX5HI_n&amp;t=2">
          <a:extLst>
            <a:ext uri="{FF2B5EF4-FFF2-40B4-BE49-F238E27FC236}">
              <a16:creationId xmlns:a16="http://schemas.microsoft.com/office/drawing/2014/main" id="{00000000-0008-0000-0000-00003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69" name="Picture 2" descr="http://ad.yieldmanager.com/pixel?adv=274138&amp;code=PWYOR7TXD5FUDA25WXX5HI_n&amp;t=2">
          <a:extLst>
            <a:ext uri="{FF2B5EF4-FFF2-40B4-BE49-F238E27FC236}">
              <a16:creationId xmlns:a16="http://schemas.microsoft.com/office/drawing/2014/main" id="{00000000-0008-0000-0000-00003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71" name="Picture 2" descr="http://ad.yieldmanager.com/pixel?adv=274138&amp;code=PWYOR7TXD5FUDA25WXX5HI_n&amp;t=2">
          <a:extLst>
            <a:ext uri="{FF2B5EF4-FFF2-40B4-BE49-F238E27FC236}">
              <a16:creationId xmlns:a16="http://schemas.microsoft.com/office/drawing/2014/main" id="{00000000-0008-0000-0000-00003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73" name="Picture 2" descr="http://ad.yieldmanager.com/pixel?adv=274138&amp;code=PWYOR7TXD5FUDA25WXX5HI_n&amp;t=2">
          <a:extLst>
            <a:ext uri="{FF2B5EF4-FFF2-40B4-BE49-F238E27FC236}">
              <a16:creationId xmlns:a16="http://schemas.microsoft.com/office/drawing/2014/main" id="{00000000-0008-0000-0000-00003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75" name="Picture 2" descr="http://ad.yieldmanager.com/pixel?adv=274138&amp;code=PWYOR7TXD5FUDA25WXX5HI_n&amp;t=2">
          <a:extLst>
            <a:ext uri="{FF2B5EF4-FFF2-40B4-BE49-F238E27FC236}">
              <a16:creationId xmlns:a16="http://schemas.microsoft.com/office/drawing/2014/main" id="{00000000-0008-0000-0000-00003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77" name="Picture 2" descr="http://ad.yieldmanager.com/pixel?adv=274138&amp;code=PWYOR7TXD5FUDA25WXX5HI_n&amp;t=2">
          <a:extLst>
            <a:ext uri="{FF2B5EF4-FFF2-40B4-BE49-F238E27FC236}">
              <a16:creationId xmlns:a16="http://schemas.microsoft.com/office/drawing/2014/main" id="{00000000-0008-0000-0000-00004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79" name="Picture 2" descr="http://ad.yieldmanager.com/pixel?adv=274138&amp;code=PWYOR7TXD5FUDA25WXX5HI_n&amp;t=2">
          <a:extLst>
            <a:ext uri="{FF2B5EF4-FFF2-40B4-BE49-F238E27FC236}">
              <a16:creationId xmlns:a16="http://schemas.microsoft.com/office/drawing/2014/main" id="{00000000-0008-0000-0000-00004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81" name="Picture 2" descr="http://ad.yieldmanager.com/pixel?adv=274138&amp;code=PWYOR7TXD5FUDA25WXX5HI_n&amp;t=2">
          <a:extLst>
            <a:ext uri="{FF2B5EF4-FFF2-40B4-BE49-F238E27FC236}">
              <a16:creationId xmlns:a16="http://schemas.microsoft.com/office/drawing/2014/main" id="{00000000-0008-0000-0000-00004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83" name="Picture 2" descr="http://ad.yieldmanager.com/pixel?adv=274138&amp;code=PWYOR7TXD5FUDA25WXX5HI_n&amp;t=2">
          <a:extLst>
            <a:ext uri="{FF2B5EF4-FFF2-40B4-BE49-F238E27FC236}">
              <a16:creationId xmlns:a16="http://schemas.microsoft.com/office/drawing/2014/main" id="{00000000-0008-0000-0000-00004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85" name="Picture 2" descr="http://ad.yieldmanager.com/pixel?adv=274138&amp;code=PWYOR7TXD5FUDA25WXX5HI_n&amp;t=2">
          <a:extLst>
            <a:ext uri="{FF2B5EF4-FFF2-40B4-BE49-F238E27FC236}">
              <a16:creationId xmlns:a16="http://schemas.microsoft.com/office/drawing/2014/main" id="{00000000-0008-0000-0000-00004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87" name="Picture 2" descr="http://ad.yieldmanager.com/pixel?adv=274138&amp;code=PWYOR7TXD5FUDA25WXX5HI_n&amp;t=2">
          <a:extLst>
            <a:ext uri="{FF2B5EF4-FFF2-40B4-BE49-F238E27FC236}">
              <a16:creationId xmlns:a16="http://schemas.microsoft.com/office/drawing/2014/main" id="{00000000-0008-0000-0000-00004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89" name="Picture 2" descr="http://ad.yieldmanager.com/pixel?adv=274138&amp;code=PWYOR7TXD5FUDA25WXX5HI_n&amp;t=2">
          <a:extLst>
            <a:ext uri="{FF2B5EF4-FFF2-40B4-BE49-F238E27FC236}">
              <a16:creationId xmlns:a16="http://schemas.microsoft.com/office/drawing/2014/main" id="{00000000-0008-0000-0000-00004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91" name="Picture 2" descr="http://ad.yieldmanager.com/pixel?adv=274138&amp;code=PWYOR7TXD5FUDA25WXX5HI_n&amp;t=2">
          <a:extLst>
            <a:ext uri="{FF2B5EF4-FFF2-40B4-BE49-F238E27FC236}">
              <a16:creationId xmlns:a16="http://schemas.microsoft.com/office/drawing/2014/main" id="{00000000-0008-0000-0000-00004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93" name="Picture 2" descr="http://ad.yieldmanager.com/pixel?adv=274138&amp;code=PWYOR7TXD5FUDA25WXX5HI_n&amp;t=2">
          <a:extLst>
            <a:ext uri="{FF2B5EF4-FFF2-40B4-BE49-F238E27FC236}">
              <a16:creationId xmlns:a16="http://schemas.microsoft.com/office/drawing/2014/main" id="{00000000-0008-0000-0000-00005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95" name="Picture 2" descr="http://ad.yieldmanager.com/pixel?adv=274138&amp;code=PWYOR7TXD5FUDA25WXX5HI_n&amp;t=2">
          <a:extLst>
            <a:ext uri="{FF2B5EF4-FFF2-40B4-BE49-F238E27FC236}">
              <a16:creationId xmlns:a16="http://schemas.microsoft.com/office/drawing/2014/main" id="{00000000-0008-0000-0000-00005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97" name="Picture 2" descr="http://ad.yieldmanager.com/pixel?adv=274138&amp;code=PWYOR7TXD5FUDA25WXX5HI_n&amp;t=2">
          <a:extLst>
            <a:ext uri="{FF2B5EF4-FFF2-40B4-BE49-F238E27FC236}">
              <a16:creationId xmlns:a16="http://schemas.microsoft.com/office/drawing/2014/main" id="{00000000-0008-0000-0000-00005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799" name="Picture 2" descr="http://ad.yieldmanager.com/pixel?adv=274138&amp;code=PWYOR7TXD5FUDA25WXX5HI_n&amp;t=2">
          <a:extLst>
            <a:ext uri="{FF2B5EF4-FFF2-40B4-BE49-F238E27FC236}">
              <a16:creationId xmlns:a16="http://schemas.microsoft.com/office/drawing/2014/main" id="{00000000-0008-0000-0000-00005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01" name="Picture 2" descr="http://ad.yieldmanager.com/pixel?adv=274138&amp;code=PWYOR7TXD5FUDA25WXX5HI_n&amp;t=2">
          <a:extLst>
            <a:ext uri="{FF2B5EF4-FFF2-40B4-BE49-F238E27FC236}">
              <a16:creationId xmlns:a16="http://schemas.microsoft.com/office/drawing/2014/main" id="{00000000-0008-0000-0000-00005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03" name="Picture 2" descr="http://ad.yieldmanager.com/pixel?adv=274138&amp;code=PWYOR7TXD5FUDA25WXX5HI_n&amp;t=2">
          <a:extLst>
            <a:ext uri="{FF2B5EF4-FFF2-40B4-BE49-F238E27FC236}">
              <a16:creationId xmlns:a16="http://schemas.microsoft.com/office/drawing/2014/main" id="{00000000-0008-0000-0000-00005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05" name="Picture 2" descr="http://ad.yieldmanager.com/pixel?adv=274138&amp;code=PWYOR7TXD5FUDA25WXX5HI_n&amp;t=2">
          <a:extLst>
            <a:ext uri="{FF2B5EF4-FFF2-40B4-BE49-F238E27FC236}">
              <a16:creationId xmlns:a16="http://schemas.microsoft.com/office/drawing/2014/main" id="{00000000-0008-0000-0000-00005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07" name="Picture 2" descr="http://ad.yieldmanager.com/pixel?adv=274138&amp;code=PWYOR7TXD5FUDA25WXX5HI_n&amp;t=2">
          <a:extLst>
            <a:ext uri="{FF2B5EF4-FFF2-40B4-BE49-F238E27FC236}">
              <a16:creationId xmlns:a16="http://schemas.microsoft.com/office/drawing/2014/main" id="{00000000-0008-0000-0000-00005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09" name="Picture 2" descr="http://ad.yieldmanager.com/pixel?adv=274138&amp;code=PWYOR7TXD5FUDA25WXX5HI_n&amp;t=2">
          <a:extLst>
            <a:ext uri="{FF2B5EF4-FFF2-40B4-BE49-F238E27FC236}">
              <a16:creationId xmlns:a16="http://schemas.microsoft.com/office/drawing/2014/main" id="{00000000-0008-0000-0000-00006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11" name="Picture 2" descr="http://ad.yieldmanager.com/pixel?adv=274138&amp;code=PWYOR7TXD5FUDA25WXX5HI_n&amp;t=2">
          <a:extLst>
            <a:ext uri="{FF2B5EF4-FFF2-40B4-BE49-F238E27FC236}">
              <a16:creationId xmlns:a16="http://schemas.microsoft.com/office/drawing/2014/main" id="{00000000-0008-0000-0000-00006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13" name="Picture 2" descr="http://ad.yieldmanager.com/pixel?adv=274138&amp;code=PWYOR7TXD5FUDA25WXX5HI_n&amp;t=2">
          <a:extLst>
            <a:ext uri="{FF2B5EF4-FFF2-40B4-BE49-F238E27FC236}">
              <a16:creationId xmlns:a16="http://schemas.microsoft.com/office/drawing/2014/main" id="{00000000-0008-0000-0000-00006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15" name="Picture 2" descr="http://ad.yieldmanager.com/pixel?adv=274138&amp;code=PWYOR7TXD5FUDA25WXX5HI_n&amp;t=2">
          <a:extLst>
            <a:ext uri="{FF2B5EF4-FFF2-40B4-BE49-F238E27FC236}">
              <a16:creationId xmlns:a16="http://schemas.microsoft.com/office/drawing/2014/main" id="{00000000-0008-0000-0000-00006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17" name="Picture 2" descr="http://ad.yieldmanager.com/pixel?adv=274138&amp;code=PWYOR7TXD5FUDA25WXX5HI_n&amp;t=2">
          <a:extLst>
            <a:ext uri="{FF2B5EF4-FFF2-40B4-BE49-F238E27FC236}">
              <a16:creationId xmlns:a16="http://schemas.microsoft.com/office/drawing/2014/main" id="{00000000-0008-0000-0000-00006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19" name="Picture 2" descr="http://ad.yieldmanager.com/pixel?adv=274138&amp;code=PWYOR7TXD5FUDA25WXX5HI_n&amp;t=2">
          <a:extLst>
            <a:ext uri="{FF2B5EF4-FFF2-40B4-BE49-F238E27FC236}">
              <a16:creationId xmlns:a16="http://schemas.microsoft.com/office/drawing/2014/main" id="{00000000-0008-0000-0000-00006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21" name="Picture 2" descr="http://ad.yieldmanager.com/pixel?adv=274138&amp;code=PWYOR7TXD5FUDA25WXX5HI_n&amp;t=2">
          <a:extLst>
            <a:ext uri="{FF2B5EF4-FFF2-40B4-BE49-F238E27FC236}">
              <a16:creationId xmlns:a16="http://schemas.microsoft.com/office/drawing/2014/main" id="{00000000-0008-0000-0000-00006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23" name="Picture 2" descr="http://ad.yieldmanager.com/pixel?adv=274138&amp;code=PWYOR7TXD5FUDA25WXX5HI_n&amp;t=2">
          <a:extLst>
            <a:ext uri="{FF2B5EF4-FFF2-40B4-BE49-F238E27FC236}">
              <a16:creationId xmlns:a16="http://schemas.microsoft.com/office/drawing/2014/main" id="{00000000-0008-0000-0000-00006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25" name="Picture 2" descr="http://ad.yieldmanager.com/pixel?adv=274138&amp;code=PWYOR7TXD5FUDA25WXX5HI_n&amp;t=2">
          <a:extLst>
            <a:ext uri="{FF2B5EF4-FFF2-40B4-BE49-F238E27FC236}">
              <a16:creationId xmlns:a16="http://schemas.microsoft.com/office/drawing/2014/main" id="{00000000-0008-0000-0000-00007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27" name="Picture 2" descr="http://ad.yieldmanager.com/pixel?adv=274138&amp;code=PWYOR7TXD5FUDA25WXX5HI_n&amp;t=2">
          <a:extLst>
            <a:ext uri="{FF2B5EF4-FFF2-40B4-BE49-F238E27FC236}">
              <a16:creationId xmlns:a16="http://schemas.microsoft.com/office/drawing/2014/main" id="{00000000-0008-0000-0000-00007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29" name="Picture 2" descr="http://ad.yieldmanager.com/pixel?adv=274138&amp;code=PWYOR7TXD5FUDA25WXX5HI_n&amp;t=2">
          <a:extLst>
            <a:ext uri="{FF2B5EF4-FFF2-40B4-BE49-F238E27FC236}">
              <a16:creationId xmlns:a16="http://schemas.microsoft.com/office/drawing/2014/main" id="{00000000-0008-0000-0000-00007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31" name="Picture 2" descr="http://ad.yieldmanager.com/pixel?adv=274138&amp;code=PWYOR7TXD5FUDA25WXX5HI_n&amp;t=2">
          <a:extLst>
            <a:ext uri="{FF2B5EF4-FFF2-40B4-BE49-F238E27FC236}">
              <a16:creationId xmlns:a16="http://schemas.microsoft.com/office/drawing/2014/main" id="{00000000-0008-0000-0000-00007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33" name="Picture 2" descr="http://ad.yieldmanager.com/pixel?adv=274138&amp;code=PWYOR7TXD5FUDA25WXX5HI_n&amp;t=2">
          <a:extLst>
            <a:ext uri="{FF2B5EF4-FFF2-40B4-BE49-F238E27FC236}">
              <a16:creationId xmlns:a16="http://schemas.microsoft.com/office/drawing/2014/main" id="{00000000-0008-0000-0000-00007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35" name="Picture 2" descr="http://ad.yieldmanager.com/pixel?adv=274138&amp;code=PWYOR7TXD5FUDA25WXX5HI_n&amp;t=2">
          <a:extLst>
            <a:ext uri="{FF2B5EF4-FFF2-40B4-BE49-F238E27FC236}">
              <a16:creationId xmlns:a16="http://schemas.microsoft.com/office/drawing/2014/main" id="{00000000-0008-0000-0000-00007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37" name="Picture 2" descr="http://ad.yieldmanager.com/pixel?adv=274138&amp;code=PWYOR7TXD5FUDA25WXX5HI_n&amp;t=2">
          <a:extLst>
            <a:ext uri="{FF2B5EF4-FFF2-40B4-BE49-F238E27FC236}">
              <a16:creationId xmlns:a16="http://schemas.microsoft.com/office/drawing/2014/main" id="{00000000-0008-0000-0000-00007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39" name="Picture 2" descr="http://ad.yieldmanager.com/pixel?adv=274138&amp;code=PWYOR7TXD5FUDA25WXX5HI_n&amp;t=2">
          <a:extLst>
            <a:ext uri="{FF2B5EF4-FFF2-40B4-BE49-F238E27FC236}">
              <a16:creationId xmlns:a16="http://schemas.microsoft.com/office/drawing/2014/main" id="{00000000-0008-0000-0000-00007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41" name="Picture 2" descr="http://ad.yieldmanager.com/pixel?adv=274138&amp;code=PWYOR7TXD5FUDA25WXX5HI_n&amp;t=2">
          <a:extLst>
            <a:ext uri="{FF2B5EF4-FFF2-40B4-BE49-F238E27FC236}">
              <a16:creationId xmlns:a16="http://schemas.microsoft.com/office/drawing/2014/main" id="{00000000-0008-0000-0000-00008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43" name="Picture 2" descr="http://ad.yieldmanager.com/pixel?adv=274138&amp;code=PWYOR7TXD5FUDA25WXX5HI_n&amp;t=2">
          <a:extLst>
            <a:ext uri="{FF2B5EF4-FFF2-40B4-BE49-F238E27FC236}">
              <a16:creationId xmlns:a16="http://schemas.microsoft.com/office/drawing/2014/main" id="{00000000-0008-0000-0000-00008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45" name="Picture 2" descr="http://ad.yieldmanager.com/pixel?adv=274138&amp;code=PWYOR7TXD5FUDA25WXX5HI_n&amp;t=2">
          <a:extLst>
            <a:ext uri="{FF2B5EF4-FFF2-40B4-BE49-F238E27FC236}">
              <a16:creationId xmlns:a16="http://schemas.microsoft.com/office/drawing/2014/main" id="{00000000-0008-0000-0000-00008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47" name="Picture 2" descr="http://ad.yieldmanager.com/pixel?adv=274138&amp;code=PWYOR7TXD5FUDA25WXX5HI_n&amp;t=2">
          <a:extLst>
            <a:ext uri="{FF2B5EF4-FFF2-40B4-BE49-F238E27FC236}">
              <a16:creationId xmlns:a16="http://schemas.microsoft.com/office/drawing/2014/main" id="{00000000-0008-0000-0000-00008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49" name="Picture 2" descr="http://ad.yieldmanager.com/pixel?adv=274138&amp;code=PWYOR7TXD5FUDA25WXX5HI_n&amp;t=2">
          <a:extLst>
            <a:ext uri="{FF2B5EF4-FFF2-40B4-BE49-F238E27FC236}">
              <a16:creationId xmlns:a16="http://schemas.microsoft.com/office/drawing/2014/main" id="{00000000-0008-0000-0000-00008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51" name="Picture 2" descr="http://ad.yieldmanager.com/pixel?adv=274138&amp;code=PWYOR7TXD5FUDA25WXX5HI_n&amp;t=2">
          <a:extLst>
            <a:ext uri="{FF2B5EF4-FFF2-40B4-BE49-F238E27FC236}">
              <a16:creationId xmlns:a16="http://schemas.microsoft.com/office/drawing/2014/main" id="{00000000-0008-0000-0000-00008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53" name="Picture 2" descr="http://ad.yieldmanager.com/pixel?adv=274138&amp;code=PWYOR7TXD5FUDA25WXX5HI_n&amp;t=2">
          <a:extLst>
            <a:ext uri="{FF2B5EF4-FFF2-40B4-BE49-F238E27FC236}">
              <a16:creationId xmlns:a16="http://schemas.microsoft.com/office/drawing/2014/main" id="{00000000-0008-0000-0000-00008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55" name="Picture 2" descr="http://ad.yieldmanager.com/pixel?adv=274138&amp;code=PWYOR7TXD5FUDA25WXX5HI_n&amp;t=2">
          <a:extLst>
            <a:ext uri="{FF2B5EF4-FFF2-40B4-BE49-F238E27FC236}">
              <a16:creationId xmlns:a16="http://schemas.microsoft.com/office/drawing/2014/main" id="{00000000-0008-0000-0000-00008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57" name="Picture 2" descr="http://ad.yieldmanager.com/pixel?adv=274138&amp;code=PWYOR7TXD5FUDA25WXX5HI_n&amp;t=2">
          <a:extLst>
            <a:ext uri="{FF2B5EF4-FFF2-40B4-BE49-F238E27FC236}">
              <a16:creationId xmlns:a16="http://schemas.microsoft.com/office/drawing/2014/main" id="{00000000-0008-0000-0000-00009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59" name="Picture 2" descr="http://ad.yieldmanager.com/pixel?adv=274138&amp;code=PWYOR7TXD5FUDA25WXX5HI_n&amp;t=2">
          <a:extLst>
            <a:ext uri="{FF2B5EF4-FFF2-40B4-BE49-F238E27FC236}">
              <a16:creationId xmlns:a16="http://schemas.microsoft.com/office/drawing/2014/main" id="{00000000-0008-0000-0000-00009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61" name="Picture 2" descr="http://ad.yieldmanager.com/pixel?adv=274138&amp;code=PWYOR7TXD5FUDA25WXX5HI_n&amp;t=2">
          <a:extLst>
            <a:ext uri="{FF2B5EF4-FFF2-40B4-BE49-F238E27FC236}">
              <a16:creationId xmlns:a16="http://schemas.microsoft.com/office/drawing/2014/main" id="{00000000-0008-0000-0000-00009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63" name="Picture 2" descr="http://ad.yieldmanager.com/pixel?adv=274138&amp;code=PWYOR7TXD5FUDA25WXX5HI_n&amp;t=2">
          <a:extLst>
            <a:ext uri="{FF2B5EF4-FFF2-40B4-BE49-F238E27FC236}">
              <a16:creationId xmlns:a16="http://schemas.microsoft.com/office/drawing/2014/main" id="{00000000-0008-0000-0000-00009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65" name="Picture 2" descr="http://ad.yieldmanager.com/pixel?adv=274138&amp;code=PWYOR7TXD5FUDA25WXX5HI_n&amp;t=2">
          <a:extLst>
            <a:ext uri="{FF2B5EF4-FFF2-40B4-BE49-F238E27FC236}">
              <a16:creationId xmlns:a16="http://schemas.microsoft.com/office/drawing/2014/main" id="{00000000-0008-0000-0000-00009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67" name="Picture 2" descr="http://ad.yieldmanager.com/pixel?adv=274138&amp;code=PWYOR7TXD5FUDA25WXX5HI_n&amp;t=2">
          <a:extLst>
            <a:ext uri="{FF2B5EF4-FFF2-40B4-BE49-F238E27FC236}">
              <a16:creationId xmlns:a16="http://schemas.microsoft.com/office/drawing/2014/main" id="{00000000-0008-0000-0000-00009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69" name="Picture 2" descr="http://ad.yieldmanager.com/pixel?adv=274138&amp;code=PWYOR7TXD5FUDA25WXX5HI_n&amp;t=2">
          <a:extLst>
            <a:ext uri="{FF2B5EF4-FFF2-40B4-BE49-F238E27FC236}">
              <a16:creationId xmlns:a16="http://schemas.microsoft.com/office/drawing/2014/main" id="{00000000-0008-0000-0000-00009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71" name="Picture 2" descr="http://ad.yieldmanager.com/pixel?adv=274138&amp;code=PWYOR7TXD5FUDA25WXX5HI_n&amp;t=2">
          <a:extLst>
            <a:ext uri="{FF2B5EF4-FFF2-40B4-BE49-F238E27FC236}">
              <a16:creationId xmlns:a16="http://schemas.microsoft.com/office/drawing/2014/main" id="{00000000-0008-0000-0000-00009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73" name="Picture 2" descr="http://ad.yieldmanager.com/pixel?adv=274138&amp;code=PWYOR7TXD5FUDA25WXX5HI_n&amp;t=2">
          <a:extLst>
            <a:ext uri="{FF2B5EF4-FFF2-40B4-BE49-F238E27FC236}">
              <a16:creationId xmlns:a16="http://schemas.microsoft.com/office/drawing/2014/main" id="{00000000-0008-0000-0000-0000A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75" name="Picture 2" descr="http://ad.yieldmanager.com/pixel?adv=274138&amp;code=PWYOR7TXD5FUDA25WXX5HI_n&amp;t=2">
          <a:extLst>
            <a:ext uri="{FF2B5EF4-FFF2-40B4-BE49-F238E27FC236}">
              <a16:creationId xmlns:a16="http://schemas.microsoft.com/office/drawing/2014/main" id="{00000000-0008-0000-0000-0000A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77" name="Picture 2" descr="http://ad.yieldmanager.com/pixel?adv=274138&amp;code=PWYOR7TXD5FUDA25WXX5HI_n&amp;t=2">
          <a:extLst>
            <a:ext uri="{FF2B5EF4-FFF2-40B4-BE49-F238E27FC236}">
              <a16:creationId xmlns:a16="http://schemas.microsoft.com/office/drawing/2014/main" id="{00000000-0008-0000-0000-0000A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79" name="Picture 2" descr="http://ad.yieldmanager.com/pixel?adv=274138&amp;code=PWYOR7TXD5FUDA25WXX5HI_n&amp;t=2">
          <a:extLst>
            <a:ext uri="{FF2B5EF4-FFF2-40B4-BE49-F238E27FC236}">
              <a16:creationId xmlns:a16="http://schemas.microsoft.com/office/drawing/2014/main" id="{00000000-0008-0000-0000-0000A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81" name="Picture 2" descr="http://ad.yieldmanager.com/pixel?adv=274138&amp;code=PWYOR7TXD5FUDA25WXX5HI_n&amp;t=2">
          <a:extLst>
            <a:ext uri="{FF2B5EF4-FFF2-40B4-BE49-F238E27FC236}">
              <a16:creationId xmlns:a16="http://schemas.microsoft.com/office/drawing/2014/main" id="{00000000-0008-0000-0000-0000A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83" name="Picture 2" descr="http://ad.yieldmanager.com/pixel?adv=274138&amp;code=PWYOR7TXD5FUDA25WXX5HI_n&amp;t=2">
          <a:extLst>
            <a:ext uri="{FF2B5EF4-FFF2-40B4-BE49-F238E27FC236}">
              <a16:creationId xmlns:a16="http://schemas.microsoft.com/office/drawing/2014/main" id="{00000000-0008-0000-0000-0000A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85" name="Picture 2" descr="http://ad.yieldmanager.com/pixel?adv=274138&amp;code=PWYOR7TXD5FUDA25WXX5HI_n&amp;t=2">
          <a:extLst>
            <a:ext uri="{FF2B5EF4-FFF2-40B4-BE49-F238E27FC236}">
              <a16:creationId xmlns:a16="http://schemas.microsoft.com/office/drawing/2014/main" id="{00000000-0008-0000-0000-0000A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87" name="Picture 2" descr="http://ad.yieldmanager.com/pixel?adv=274138&amp;code=PWYOR7TXD5FUDA25WXX5HI_n&amp;t=2">
          <a:extLst>
            <a:ext uri="{FF2B5EF4-FFF2-40B4-BE49-F238E27FC236}">
              <a16:creationId xmlns:a16="http://schemas.microsoft.com/office/drawing/2014/main" id="{00000000-0008-0000-0000-0000A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89" name="Picture 2" descr="http://ad.yieldmanager.com/pixel?adv=274138&amp;code=PWYOR7TXD5FUDA25WXX5HI_n&amp;t=2">
          <a:extLst>
            <a:ext uri="{FF2B5EF4-FFF2-40B4-BE49-F238E27FC236}">
              <a16:creationId xmlns:a16="http://schemas.microsoft.com/office/drawing/2014/main" id="{00000000-0008-0000-0000-0000B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91" name="Picture 2" descr="http://ad.yieldmanager.com/pixel?adv=274138&amp;code=PWYOR7TXD5FUDA25WXX5HI_n&amp;t=2">
          <a:extLst>
            <a:ext uri="{FF2B5EF4-FFF2-40B4-BE49-F238E27FC236}">
              <a16:creationId xmlns:a16="http://schemas.microsoft.com/office/drawing/2014/main" id="{00000000-0008-0000-0000-0000B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93" name="Picture 2" descr="http://ad.yieldmanager.com/pixel?adv=274138&amp;code=PWYOR7TXD5FUDA25WXX5HI_n&amp;t=2">
          <a:extLst>
            <a:ext uri="{FF2B5EF4-FFF2-40B4-BE49-F238E27FC236}">
              <a16:creationId xmlns:a16="http://schemas.microsoft.com/office/drawing/2014/main" id="{00000000-0008-0000-0000-0000B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95" name="Picture 2" descr="http://ad.yieldmanager.com/pixel?adv=274138&amp;code=PWYOR7TXD5FUDA25WXX5HI_n&amp;t=2">
          <a:extLst>
            <a:ext uri="{FF2B5EF4-FFF2-40B4-BE49-F238E27FC236}">
              <a16:creationId xmlns:a16="http://schemas.microsoft.com/office/drawing/2014/main" id="{00000000-0008-0000-0000-0000B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97" name="Picture 2" descr="http://ad.yieldmanager.com/pixel?adv=274138&amp;code=PWYOR7TXD5FUDA25WXX5HI_n&amp;t=2">
          <a:extLst>
            <a:ext uri="{FF2B5EF4-FFF2-40B4-BE49-F238E27FC236}">
              <a16:creationId xmlns:a16="http://schemas.microsoft.com/office/drawing/2014/main" id="{00000000-0008-0000-0000-0000B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899" name="Picture 2" descr="http://ad.yieldmanager.com/pixel?adv=274138&amp;code=PWYOR7TXD5FUDA25WXX5HI_n&amp;t=2">
          <a:extLst>
            <a:ext uri="{FF2B5EF4-FFF2-40B4-BE49-F238E27FC236}">
              <a16:creationId xmlns:a16="http://schemas.microsoft.com/office/drawing/2014/main" id="{00000000-0008-0000-0000-0000B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01" name="Picture 2" descr="http://ad.yieldmanager.com/pixel?adv=274138&amp;code=PWYOR7TXD5FUDA25WXX5HI_n&amp;t=2">
          <a:extLst>
            <a:ext uri="{FF2B5EF4-FFF2-40B4-BE49-F238E27FC236}">
              <a16:creationId xmlns:a16="http://schemas.microsoft.com/office/drawing/2014/main" id="{00000000-0008-0000-0000-0000B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03" name="Picture 2" descr="http://ad.yieldmanager.com/pixel?adv=274138&amp;code=PWYOR7TXD5FUDA25WXX5HI_n&amp;t=2">
          <a:extLst>
            <a:ext uri="{FF2B5EF4-FFF2-40B4-BE49-F238E27FC236}">
              <a16:creationId xmlns:a16="http://schemas.microsoft.com/office/drawing/2014/main" id="{00000000-0008-0000-0000-0000B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05" name="Picture 2" descr="http://ad.yieldmanager.com/pixel?adv=274138&amp;code=PWYOR7TXD5FUDA25WXX5HI_n&amp;t=2">
          <a:extLst>
            <a:ext uri="{FF2B5EF4-FFF2-40B4-BE49-F238E27FC236}">
              <a16:creationId xmlns:a16="http://schemas.microsoft.com/office/drawing/2014/main" id="{00000000-0008-0000-0000-0000C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07" name="Picture 2" descr="http://ad.yieldmanager.com/pixel?adv=274138&amp;code=PWYOR7TXD5FUDA25WXX5HI_n&amp;t=2">
          <a:extLst>
            <a:ext uri="{FF2B5EF4-FFF2-40B4-BE49-F238E27FC236}">
              <a16:creationId xmlns:a16="http://schemas.microsoft.com/office/drawing/2014/main" id="{00000000-0008-0000-0000-0000C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09" name="Picture 2" descr="http://ad.yieldmanager.com/pixel?adv=274138&amp;code=PWYOR7TXD5FUDA25WXX5HI_n&amp;t=2">
          <a:extLst>
            <a:ext uri="{FF2B5EF4-FFF2-40B4-BE49-F238E27FC236}">
              <a16:creationId xmlns:a16="http://schemas.microsoft.com/office/drawing/2014/main" id="{00000000-0008-0000-0000-0000C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11" name="Picture 2" descr="http://ad.yieldmanager.com/pixel?adv=274138&amp;code=PWYOR7TXD5FUDA25WXX5HI_n&amp;t=2">
          <a:extLst>
            <a:ext uri="{FF2B5EF4-FFF2-40B4-BE49-F238E27FC236}">
              <a16:creationId xmlns:a16="http://schemas.microsoft.com/office/drawing/2014/main" id="{00000000-0008-0000-0000-0000C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13" name="Picture 2" descr="http://ad.yieldmanager.com/pixel?adv=274138&amp;code=PWYOR7TXD5FUDA25WXX5HI_n&amp;t=2">
          <a:extLst>
            <a:ext uri="{FF2B5EF4-FFF2-40B4-BE49-F238E27FC236}">
              <a16:creationId xmlns:a16="http://schemas.microsoft.com/office/drawing/2014/main" id="{00000000-0008-0000-0000-0000C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15" name="Picture 2" descr="http://ad.yieldmanager.com/pixel?adv=274138&amp;code=PWYOR7TXD5FUDA25WXX5HI_n&amp;t=2">
          <a:extLst>
            <a:ext uri="{FF2B5EF4-FFF2-40B4-BE49-F238E27FC236}">
              <a16:creationId xmlns:a16="http://schemas.microsoft.com/office/drawing/2014/main" id="{00000000-0008-0000-0000-0000C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17" name="Picture 2" descr="http://ad.yieldmanager.com/pixel?adv=274138&amp;code=PWYOR7TXD5FUDA25WXX5HI_n&amp;t=2">
          <a:extLst>
            <a:ext uri="{FF2B5EF4-FFF2-40B4-BE49-F238E27FC236}">
              <a16:creationId xmlns:a16="http://schemas.microsoft.com/office/drawing/2014/main" id="{00000000-0008-0000-0000-0000C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19" name="Picture 2" descr="http://ad.yieldmanager.com/pixel?adv=274138&amp;code=PWYOR7TXD5FUDA25WXX5HI_n&amp;t=2">
          <a:extLst>
            <a:ext uri="{FF2B5EF4-FFF2-40B4-BE49-F238E27FC236}">
              <a16:creationId xmlns:a16="http://schemas.microsoft.com/office/drawing/2014/main" id="{00000000-0008-0000-0000-0000C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21" name="Picture 2" descr="http://ad.yieldmanager.com/pixel?adv=274138&amp;code=PWYOR7TXD5FUDA25WXX5HI_n&amp;t=2">
          <a:extLst>
            <a:ext uri="{FF2B5EF4-FFF2-40B4-BE49-F238E27FC236}">
              <a16:creationId xmlns:a16="http://schemas.microsoft.com/office/drawing/2014/main" id="{00000000-0008-0000-0000-0000D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23" name="Picture 2" descr="http://ad.yieldmanager.com/pixel?adv=274138&amp;code=PWYOR7TXD5FUDA25WXX5HI_n&amp;t=2">
          <a:extLst>
            <a:ext uri="{FF2B5EF4-FFF2-40B4-BE49-F238E27FC236}">
              <a16:creationId xmlns:a16="http://schemas.microsoft.com/office/drawing/2014/main" id="{00000000-0008-0000-0000-0000D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25" name="Picture 2" descr="http://ad.yieldmanager.com/pixel?adv=274138&amp;code=PWYOR7TXD5FUDA25WXX5HI_n&amp;t=2">
          <a:extLst>
            <a:ext uri="{FF2B5EF4-FFF2-40B4-BE49-F238E27FC236}">
              <a16:creationId xmlns:a16="http://schemas.microsoft.com/office/drawing/2014/main" id="{00000000-0008-0000-0000-0000D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27" name="Picture 2" descr="http://ad.yieldmanager.com/pixel?adv=274138&amp;code=PWYOR7TXD5FUDA25WXX5HI_n&amp;t=2">
          <a:extLst>
            <a:ext uri="{FF2B5EF4-FFF2-40B4-BE49-F238E27FC236}">
              <a16:creationId xmlns:a16="http://schemas.microsoft.com/office/drawing/2014/main" id="{00000000-0008-0000-0000-0000D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29" name="Picture 2" descr="http://ad.yieldmanager.com/pixel?adv=274138&amp;code=PWYOR7TXD5FUDA25WXX5HI_n&amp;t=2">
          <a:extLst>
            <a:ext uri="{FF2B5EF4-FFF2-40B4-BE49-F238E27FC236}">
              <a16:creationId xmlns:a16="http://schemas.microsoft.com/office/drawing/2014/main" id="{00000000-0008-0000-0000-0000D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31" name="Picture 2" descr="http://ad.yieldmanager.com/pixel?adv=274138&amp;code=PWYOR7TXD5FUDA25WXX5HI_n&amp;t=2">
          <a:extLst>
            <a:ext uri="{FF2B5EF4-FFF2-40B4-BE49-F238E27FC236}">
              <a16:creationId xmlns:a16="http://schemas.microsoft.com/office/drawing/2014/main" id="{00000000-0008-0000-0000-0000D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33" name="Picture 2" descr="http://ad.yieldmanager.com/pixel?adv=274138&amp;code=PWYOR7TXD5FUDA25WXX5HI_n&amp;t=2">
          <a:extLst>
            <a:ext uri="{FF2B5EF4-FFF2-40B4-BE49-F238E27FC236}">
              <a16:creationId xmlns:a16="http://schemas.microsoft.com/office/drawing/2014/main" id="{00000000-0008-0000-0000-0000D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35" name="Picture 2" descr="http://ad.yieldmanager.com/pixel?adv=274138&amp;code=PWYOR7TXD5FUDA25WXX5HI_n&amp;t=2">
          <a:extLst>
            <a:ext uri="{FF2B5EF4-FFF2-40B4-BE49-F238E27FC236}">
              <a16:creationId xmlns:a16="http://schemas.microsoft.com/office/drawing/2014/main" id="{00000000-0008-0000-0000-0000D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37" name="Picture 2" descr="http://ad.yieldmanager.com/pixel?adv=274138&amp;code=PWYOR7TXD5FUDA25WXX5HI_n&amp;t=2">
          <a:extLst>
            <a:ext uri="{FF2B5EF4-FFF2-40B4-BE49-F238E27FC236}">
              <a16:creationId xmlns:a16="http://schemas.microsoft.com/office/drawing/2014/main" id="{00000000-0008-0000-0000-0000E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39" name="Picture 2" descr="http://ad.yieldmanager.com/pixel?adv=274138&amp;code=PWYOR7TXD5FUDA25WXX5HI_n&amp;t=2">
          <a:extLst>
            <a:ext uri="{FF2B5EF4-FFF2-40B4-BE49-F238E27FC236}">
              <a16:creationId xmlns:a16="http://schemas.microsoft.com/office/drawing/2014/main" id="{00000000-0008-0000-0000-0000E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41" name="Picture 2" descr="http://ad.yieldmanager.com/pixel?adv=274138&amp;code=PWYOR7TXD5FUDA25WXX5HI_n&amp;t=2">
          <a:extLst>
            <a:ext uri="{FF2B5EF4-FFF2-40B4-BE49-F238E27FC236}">
              <a16:creationId xmlns:a16="http://schemas.microsoft.com/office/drawing/2014/main" id="{00000000-0008-0000-0000-0000E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43" name="Picture 2" descr="http://ad.yieldmanager.com/pixel?adv=274138&amp;code=PWYOR7TXD5FUDA25WXX5HI_n&amp;t=2">
          <a:extLst>
            <a:ext uri="{FF2B5EF4-FFF2-40B4-BE49-F238E27FC236}">
              <a16:creationId xmlns:a16="http://schemas.microsoft.com/office/drawing/2014/main" id="{00000000-0008-0000-0000-0000E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45" name="Picture 2" descr="http://ad.yieldmanager.com/pixel?adv=274138&amp;code=PWYOR7TXD5FUDA25WXX5HI_n&amp;t=2">
          <a:extLst>
            <a:ext uri="{FF2B5EF4-FFF2-40B4-BE49-F238E27FC236}">
              <a16:creationId xmlns:a16="http://schemas.microsoft.com/office/drawing/2014/main" id="{00000000-0008-0000-0000-0000E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47" name="Picture 2" descr="http://ad.yieldmanager.com/pixel?adv=274138&amp;code=PWYOR7TXD5FUDA25WXX5HI_n&amp;t=2">
          <a:extLst>
            <a:ext uri="{FF2B5EF4-FFF2-40B4-BE49-F238E27FC236}">
              <a16:creationId xmlns:a16="http://schemas.microsoft.com/office/drawing/2014/main" id="{00000000-0008-0000-0000-0000E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49" name="Picture 2" descr="http://ad.yieldmanager.com/pixel?adv=274138&amp;code=PWYOR7TXD5FUDA25WXX5HI_n&amp;t=2">
          <a:extLst>
            <a:ext uri="{FF2B5EF4-FFF2-40B4-BE49-F238E27FC236}">
              <a16:creationId xmlns:a16="http://schemas.microsoft.com/office/drawing/2014/main" id="{00000000-0008-0000-0000-0000E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51" name="Picture 2" descr="http://ad.yieldmanager.com/pixel?adv=274138&amp;code=PWYOR7TXD5FUDA25WXX5HI_n&amp;t=2">
          <a:extLst>
            <a:ext uri="{FF2B5EF4-FFF2-40B4-BE49-F238E27FC236}">
              <a16:creationId xmlns:a16="http://schemas.microsoft.com/office/drawing/2014/main" id="{00000000-0008-0000-0000-0000E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53" name="Picture 2" descr="http://ad.yieldmanager.com/pixel?adv=274138&amp;code=PWYOR7TXD5FUDA25WXX5HI_n&amp;t=2">
          <a:extLst>
            <a:ext uri="{FF2B5EF4-FFF2-40B4-BE49-F238E27FC236}">
              <a16:creationId xmlns:a16="http://schemas.microsoft.com/office/drawing/2014/main" id="{00000000-0008-0000-0000-0000F1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55" name="Picture 2" descr="http://ad.yieldmanager.com/pixel?adv=274138&amp;code=PWYOR7TXD5FUDA25WXX5HI_n&amp;t=2">
          <a:extLst>
            <a:ext uri="{FF2B5EF4-FFF2-40B4-BE49-F238E27FC236}">
              <a16:creationId xmlns:a16="http://schemas.microsoft.com/office/drawing/2014/main" id="{00000000-0008-0000-0000-0000F3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57" name="Picture 2" descr="http://ad.yieldmanager.com/pixel?adv=274138&amp;code=PWYOR7TXD5FUDA25WXX5HI_n&amp;t=2">
          <a:extLst>
            <a:ext uri="{FF2B5EF4-FFF2-40B4-BE49-F238E27FC236}">
              <a16:creationId xmlns:a16="http://schemas.microsoft.com/office/drawing/2014/main" id="{00000000-0008-0000-0000-0000F5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59" name="Picture 2" descr="http://ad.yieldmanager.com/pixel?adv=274138&amp;code=PWYOR7TXD5FUDA25WXX5HI_n&amp;t=2">
          <a:extLst>
            <a:ext uri="{FF2B5EF4-FFF2-40B4-BE49-F238E27FC236}">
              <a16:creationId xmlns:a16="http://schemas.microsoft.com/office/drawing/2014/main" id="{00000000-0008-0000-0000-0000F7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61" name="Picture 2" descr="http://ad.yieldmanager.com/pixel?adv=274138&amp;code=PWYOR7TXD5FUDA25WXX5HI_n&amp;t=2">
          <a:extLst>
            <a:ext uri="{FF2B5EF4-FFF2-40B4-BE49-F238E27FC236}">
              <a16:creationId xmlns:a16="http://schemas.microsoft.com/office/drawing/2014/main" id="{00000000-0008-0000-0000-0000F9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63" name="Picture 2" descr="http://ad.yieldmanager.com/pixel?adv=274138&amp;code=PWYOR7TXD5FUDA25WXX5HI_n&amp;t=2">
          <a:extLst>
            <a:ext uri="{FF2B5EF4-FFF2-40B4-BE49-F238E27FC236}">
              <a16:creationId xmlns:a16="http://schemas.microsoft.com/office/drawing/2014/main" id="{00000000-0008-0000-0000-0000FB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65" name="Picture 2" descr="http://ad.yieldmanager.com/pixel?adv=274138&amp;code=PWYOR7TXD5FUDA25WXX5HI_n&amp;t=2">
          <a:extLst>
            <a:ext uri="{FF2B5EF4-FFF2-40B4-BE49-F238E27FC236}">
              <a16:creationId xmlns:a16="http://schemas.microsoft.com/office/drawing/2014/main" id="{00000000-0008-0000-0000-0000FD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67" name="Picture 2" descr="http://ad.yieldmanager.com/pixel?adv=274138&amp;code=PWYOR7TXD5FUDA25WXX5HI_n&amp;t=2">
          <a:extLst>
            <a:ext uri="{FF2B5EF4-FFF2-40B4-BE49-F238E27FC236}">
              <a16:creationId xmlns:a16="http://schemas.microsoft.com/office/drawing/2014/main" id="{00000000-0008-0000-0000-0000FF2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69" name="Picture 2" descr="http://ad.yieldmanager.com/pixel?adv=274138&amp;code=PWYOR7TXD5FUDA25WXX5HI_n&amp;t=2">
          <a:extLst>
            <a:ext uri="{FF2B5EF4-FFF2-40B4-BE49-F238E27FC236}">
              <a16:creationId xmlns:a16="http://schemas.microsoft.com/office/drawing/2014/main" id="{00000000-0008-0000-0000-00000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71" name="Picture 2" descr="http://ad.yieldmanager.com/pixel?adv=274138&amp;code=PWYOR7TXD5FUDA25WXX5HI_n&amp;t=2">
          <a:extLst>
            <a:ext uri="{FF2B5EF4-FFF2-40B4-BE49-F238E27FC236}">
              <a16:creationId xmlns:a16="http://schemas.microsoft.com/office/drawing/2014/main" id="{00000000-0008-0000-0000-00000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73" name="Picture 2" descr="http://ad.yieldmanager.com/pixel?adv=274138&amp;code=PWYOR7TXD5FUDA25WXX5HI_n&amp;t=2">
          <a:extLst>
            <a:ext uri="{FF2B5EF4-FFF2-40B4-BE49-F238E27FC236}">
              <a16:creationId xmlns:a16="http://schemas.microsoft.com/office/drawing/2014/main" id="{00000000-0008-0000-0000-00000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75" name="Picture 2" descr="http://ad.yieldmanager.com/pixel?adv=274138&amp;code=PWYOR7TXD5FUDA25WXX5HI_n&amp;t=2">
          <a:extLst>
            <a:ext uri="{FF2B5EF4-FFF2-40B4-BE49-F238E27FC236}">
              <a16:creationId xmlns:a16="http://schemas.microsoft.com/office/drawing/2014/main" id="{00000000-0008-0000-0000-00000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77" name="Picture 2" descr="http://ad.yieldmanager.com/pixel?adv=274138&amp;code=PWYOR7TXD5FUDA25WXX5HI_n&amp;t=2">
          <a:extLst>
            <a:ext uri="{FF2B5EF4-FFF2-40B4-BE49-F238E27FC236}">
              <a16:creationId xmlns:a16="http://schemas.microsoft.com/office/drawing/2014/main" id="{00000000-0008-0000-0000-00000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79" name="Picture 2" descr="http://ad.yieldmanager.com/pixel?adv=274138&amp;code=PWYOR7TXD5FUDA25WXX5HI_n&amp;t=2">
          <a:extLst>
            <a:ext uri="{FF2B5EF4-FFF2-40B4-BE49-F238E27FC236}">
              <a16:creationId xmlns:a16="http://schemas.microsoft.com/office/drawing/2014/main" id="{00000000-0008-0000-0000-00000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81" name="Picture 2" descr="http://ad.yieldmanager.com/pixel?adv=274138&amp;code=PWYOR7TXD5FUDA25WXX5HI_n&amp;t=2">
          <a:extLst>
            <a:ext uri="{FF2B5EF4-FFF2-40B4-BE49-F238E27FC236}">
              <a16:creationId xmlns:a16="http://schemas.microsoft.com/office/drawing/2014/main" id="{00000000-0008-0000-0000-00000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83" name="Picture 2" descr="http://ad.yieldmanager.com/pixel?adv=274138&amp;code=PWYOR7TXD5FUDA25WXX5HI_n&amp;t=2">
          <a:extLst>
            <a:ext uri="{FF2B5EF4-FFF2-40B4-BE49-F238E27FC236}">
              <a16:creationId xmlns:a16="http://schemas.microsoft.com/office/drawing/2014/main" id="{00000000-0008-0000-0000-00000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85" name="Picture 2" descr="http://ad.yieldmanager.com/pixel?adv=274138&amp;code=PWYOR7TXD5FUDA25WXX5HI_n&amp;t=2">
          <a:extLst>
            <a:ext uri="{FF2B5EF4-FFF2-40B4-BE49-F238E27FC236}">
              <a16:creationId xmlns:a16="http://schemas.microsoft.com/office/drawing/2014/main" id="{00000000-0008-0000-0000-00001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87" name="Picture 2" descr="http://ad.yieldmanager.com/pixel?adv=274138&amp;code=PWYOR7TXD5FUDA25WXX5HI_n&amp;t=2">
          <a:extLst>
            <a:ext uri="{FF2B5EF4-FFF2-40B4-BE49-F238E27FC236}">
              <a16:creationId xmlns:a16="http://schemas.microsoft.com/office/drawing/2014/main" id="{00000000-0008-0000-0000-00001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89" name="Picture 2" descr="http://ad.yieldmanager.com/pixel?adv=274138&amp;code=PWYOR7TXD5FUDA25WXX5HI_n&amp;t=2">
          <a:extLst>
            <a:ext uri="{FF2B5EF4-FFF2-40B4-BE49-F238E27FC236}">
              <a16:creationId xmlns:a16="http://schemas.microsoft.com/office/drawing/2014/main" id="{00000000-0008-0000-0000-00001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91" name="Picture 2" descr="http://ad.yieldmanager.com/pixel?adv=274138&amp;code=PWYOR7TXD5FUDA25WXX5HI_n&amp;t=2">
          <a:extLst>
            <a:ext uri="{FF2B5EF4-FFF2-40B4-BE49-F238E27FC236}">
              <a16:creationId xmlns:a16="http://schemas.microsoft.com/office/drawing/2014/main" id="{00000000-0008-0000-0000-00001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93" name="Picture 2" descr="http://ad.yieldmanager.com/pixel?adv=274138&amp;code=PWYOR7TXD5FUDA25WXX5HI_n&amp;t=2">
          <a:extLst>
            <a:ext uri="{FF2B5EF4-FFF2-40B4-BE49-F238E27FC236}">
              <a16:creationId xmlns:a16="http://schemas.microsoft.com/office/drawing/2014/main" id="{00000000-0008-0000-0000-00001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95" name="Picture 2" descr="http://ad.yieldmanager.com/pixel?adv=274138&amp;code=PWYOR7TXD5FUDA25WXX5HI_n&amp;t=2">
          <a:extLst>
            <a:ext uri="{FF2B5EF4-FFF2-40B4-BE49-F238E27FC236}">
              <a16:creationId xmlns:a16="http://schemas.microsoft.com/office/drawing/2014/main" id="{00000000-0008-0000-0000-00001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97" name="Picture 2" descr="http://ad.yieldmanager.com/pixel?adv=274138&amp;code=PWYOR7TXD5FUDA25WXX5HI_n&amp;t=2">
          <a:extLst>
            <a:ext uri="{FF2B5EF4-FFF2-40B4-BE49-F238E27FC236}">
              <a16:creationId xmlns:a16="http://schemas.microsoft.com/office/drawing/2014/main" id="{00000000-0008-0000-0000-00001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5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5999" name="Picture 2" descr="http://ad.yieldmanager.com/pixel?adv=274138&amp;code=PWYOR7TXD5FUDA25WXX5HI_n&amp;t=2">
          <a:extLst>
            <a:ext uri="{FF2B5EF4-FFF2-40B4-BE49-F238E27FC236}">
              <a16:creationId xmlns:a16="http://schemas.microsoft.com/office/drawing/2014/main" id="{00000000-0008-0000-0000-00001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01" name="Picture 2" descr="http://ad.yieldmanager.com/pixel?adv=274138&amp;code=PWYOR7TXD5FUDA25WXX5HI_n&amp;t=2">
          <a:extLst>
            <a:ext uri="{FF2B5EF4-FFF2-40B4-BE49-F238E27FC236}">
              <a16:creationId xmlns:a16="http://schemas.microsoft.com/office/drawing/2014/main" id="{00000000-0008-0000-0000-00002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03" name="Picture 2" descr="http://ad.yieldmanager.com/pixel?adv=274138&amp;code=PWYOR7TXD5FUDA25WXX5HI_n&amp;t=2">
          <a:extLst>
            <a:ext uri="{FF2B5EF4-FFF2-40B4-BE49-F238E27FC236}">
              <a16:creationId xmlns:a16="http://schemas.microsoft.com/office/drawing/2014/main" id="{00000000-0008-0000-0000-00002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05" name="Picture 2" descr="http://ad.yieldmanager.com/pixel?adv=274138&amp;code=PWYOR7TXD5FUDA25WXX5HI_n&amp;t=2">
          <a:extLst>
            <a:ext uri="{FF2B5EF4-FFF2-40B4-BE49-F238E27FC236}">
              <a16:creationId xmlns:a16="http://schemas.microsoft.com/office/drawing/2014/main" id="{00000000-0008-0000-0000-00002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07" name="Picture 2" descr="http://ad.yieldmanager.com/pixel?adv=274138&amp;code=PWYOR7TXD5FUDA25WXX5HI_n&amp;t=2">
          <a:extLst>
            <a:ext uri="{FF2B5EF4-FFF2-40B4-BE49-F238E27FC236}">
              <a16:creationId xmlns:a16="http://schemas.microsoft.com/office/drawing/2014/main" id="{00000000-0008-0000-0000-00002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09" name="Picture 2" descr="http://ad.yieldmanager.com/pixel?adv=274138&amp;code=PWYOR7TXD5FUDA25WXX5HI_n&amp;t=2">
          <a:extLst>
            <a:ext uri="{FF2B5EF4-FFF2-40B4-BE49-F238E27FC236}">
              <a16:creationId xmlns:a16="http://schemas.microsoft.com/office/drawing/2014/main" id="{00000000-0008-0000-0000-00002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11" name="Picture 2" descr="http://ad.yieldmanager.com/pixel?adv=274138&amp;code=PWYOR7TXD5FUDA25WXX5HI_n&amp;t=2">
          <a:extLst>
            <a:ext uri="{FF2B5EF4-FFF2-40B4-BE49-F238E27FC236}">
              <a16:creationId xmlns:a16="http://schemas.microsoft.com/office/drawing/2014/main" id="{00000000-0008-0000-0000-00002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13" name="Picture 2" descr="http://ad.yieldmanager.com/pixel?adv=274138&amp;code=PWYOR7TXD5FUDA25WXX5HI_n&amp;t=2">
          <a:extLst>
            <a:ext uri="{FF2B5EF4-FFF2-40B4-BE49-F238E27FC236}">
              <a16:creationId xmlns:a16="http://schemas.microsoft.com/office/drawing/2014/main" id="{00000000-0008-0000-0000-00002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15" name="Picture 2" descr="http://ad.yieldmanager.com/pixel?adv=274138&amp;code=PWYOR7TXD5FUDA25WXX5HI_n&amp;t=2">
          <a:extLst>
            <a:ext uri="{FF2B5EF4-FFF2-40B4-BE49-F238E27FC236}">
              <a16:creationId xmlns:a16="http://schemas.microsoft.com/office/drawing/2014/main" id="{00000000-0008-0000-0000-00002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17" name="Picture 2" descr="http://ad.yieldmanager.com/pixel?adv=274138&amp;code=PWYOR7TXD5FUDA25WXX5HI_n&amp;t=2">
          <a:extLst>
            <a:ext uri="{FF2B5EF4-FFF2-40B4-BE49-F238E27FC236}">
              <a16:creationId xmlns:a16="http://schemas.microsoft.com/office/drawing/2014/main" id="{00000000-0008-0000-0000-00003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19" name="Picture 2" descr="http://ad.yieldmanager.com/pixel?adv=274138&amp;code=PWYOR7TXD5FUDA25WXX5HI_n&amp;t=2">
          <a:extLst>
            <a:ext uri="{FF2B5EF4-FFF2-40B4-BE49-F238E27FC236}">
              <a16:creationId xmlns:a16="http://schemas.microsoft.com/office/drawing/2014/main" id="{00000000-0008-0000-0000-00003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21" name="Picture 2" descr="http://ad.yieldmanager.com/pixel?adv=274138&amp;code=PWYOR7TXD5FUDA25WXX5HI_n&amp;t=2">
          <a:extLst>
            <a:ext uri="{FF2B5EF4-FFF2-40B4-BE49-F238E27FC236}">
              <a16:creationId xmlns:a16="http://schemas.microsoft.com/office/drawing/2014/main" id="{00000000-0008-0000-0000-00003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23" name="Picture 2" descr="http://ad.yieldmanager.com/pixel?adv=274138&amp;code=PWYOR7TXD5FUDA25WXX5HI_n&amp;t=2">
          <a:extLst>
            <a:ext uri="{FF2B5EF4-FFF2-40B4-BE49-F238E27FC236}">
              <a16:creationId xmlns:a16="http://schemas.microsoft.com/office/drawing/2014/main" id="{00000000-0008-0000-0000-00003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25" name="Picture 2" descr="http://ad.yieldmanager.com/pixel?adv=274138&amp;code=PWYOR7TXD5FUDA25WXX5HI_n&amp;t=2">
          <a:extLst>
            <a:ext uri="{FF2B5EF4-FFF2-40B4-BE49-F238E27FC236}">
              <a16:creationId xmlns:a16="http://schemas.microsoft.com/office/drawing/2014/main" id="{00000000-0008-0000-0000-00003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27" name="Picture 2" descr="http://ad.yieldmanager.com/pixel?adv=274138&amp;code=PWYOR7TXD5FUDA25WXX5HI_n&amp;t=2">
          <a:extLst>
            <a:ext uri="{FF2B5EF4-FFF2-40B4-BE49-F238E27FC236}">
              <a16:creationId xmlns:a16="http://schemas.microsoft.com/office/drawing/2014/main" id="{00000000-0008-0000-0000-00003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29" name="Picture 2" descr="http://ad.yieldmanager.com/pixel?adv=274138&amp;code=PWYOR7TXD5FUDA25WXX5HI_n&amp;t=2">
          <a:extLst>
            <a:ext uri="{FF2B5EF4-FFF2-40B4-BE49-F238E27FC236}">
              <a16:creationId xmlns:a16="http://schemas.microsoft.com/office/drawing/2014/main" id="{00000000-0008-0000-0000-00003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31" name="Picture 2" descr="http://ad.yieldmanager.com/pixel?adv=274138&amp;code=PWYOR7TXD5FUDA25WXX5HI_n&amp;t=2">
          <a:extLst>
            <a:ext uri="{FF2B5EF4-FFF2-40B4-BE49-F238E27FC236}">
              <a16:creationId xmlns:a16="http://schemas.microsoft.com/office/drawing/2014/main" id="{00000000-0008-0000-0000-00003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33" name="Picture 2" descr="http://ad.yieldmanager.com/pixel?adv=274138&amp;code=PWYOR7TXD5FUDA25WXX5HI_n&amp;t=2">
          <a:extLst>
            <a:ext uri="{FF2B5EF4-FFF2-40B4-BE49-F238E27FC236}">
              <a16:creationId xmlns:a16="http://schemas.microsoft.com/office/drawing/2014/main" id="{00000000-0008-0000-0000-00004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35" name="Picture 2" descr="http://ad.yieldmanager.com/pixel?adv=274138&amp;code=PWYOR7TXD5FUDA25WXX5HI_n&amp;t=2">
          <a:extLst>
            <a:ext uri="{FF2B5EF4-FFF2-40B4-BE49-F238E27FC236}">
              <a16:creationId xmlns:a16="http://schemas.microsoft.com/office/drawing/2014/main" id="{00000000-0008-0000-0000-00004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37" name="Picture 2" descr="http://ad.yieldmanager.com/pixel?adv=274138&amp;code=PWYOR7TXD5FUDA25WXX5HI_n&amp;t=2">
          <a:extLst>
            <a:ext uri="{FF2B5EF4-FFF2-40B4-BE49-F238E27FC236}">
              <a16:creationId xmlns:a16="http://schemas.microsoft.com/office/drawing/2014/main" id="{00000000-0008-0000-0000-00004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39" name="Picture 2" descr="http://ad.yieldmanager.com/pixel?adv=274138&amp;code=PWYOR7TXD5FUDA25WXX5HI_n&amp;t=2">
          <a:extLst>
            <a:ext uri="{FF2B5EF4-FFF2-40B4-BE49-F238E27FC236}">
              <a16:creationId xmlns:a16="http://schemas.microsoft.com/office/drawing/2014/main" id="{00000000-0008-0000-0000-00004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41" name="Picture 2" descr="http://ad.yieldmanager.com/pixel?adv=274138&amp;code=PWYOR7TXD5FUDA25WXX5HI_n&amp;t=2">
          <a:extLst>
            <a:ext uri="{FF2B5EF4-FFF2-40B4-BE49-F238E27FC236}">
              <a16:creationId xmlns:a16="http://schemas.microsoft.com/office/drawing/2014/main" id="{00000000-0008-0000-0000-00004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43" name="Picture 2" descr="http://ad.yieldmanager.com/pixel?adv=274138&amp;code=PWYOR7TXD5FUDA25WXX5HI_n&amp;t=2">
          <a:extLst>
            <a:ext uri="{FF2B5EF4-FFF2-40B4-BE49-F238E27FC236}">
              <a16:creationId xmlns:a16="http://schemas.microsoft.com/office/drawing/2014/main" id="{00000000-0008-0000-0000-00004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45" name="Picture 2" descr="http://ad.yieldmanager.com/pixel?adv=274138&amp;code=PWYOR7TXD5FUDA25WXX5HI_n&amp;t=2">
          <a:extLst>
            <a:ext uri="{FF2B5EF4-FFF2-40B4-BE49-F238E27FC236}">
              <a16:creationId xmlns:a16="http://schemas.microsoft.com/office/drawing/2014/main" id="{00000000-0008-0000-0000-00004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47" name="Picture 2" descr="http://ad.yieldmanager.com/pixel?adv=274138&amp;code=PWYOR7TXD5FUDA25WXX5HI_n&amp;t=2">
          <a:extLst>
            <a:ext uri="{FF2B5EF4-FFF2-40B4-BE49-F238E27FC236}">
              <a16:creationId xmlns:a16="http://schemas.microsoft.com/office/drawing/2014/main" id="{00000000-0008-0000-0000-00004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49" name="Picture 2" descr="http://ad.yieldmanager.com/pixel?adv=274138&amp;code=PWYOR7TXD5FUDA25WXX5HI_n&amp;t=2">
          <a:extLst>
            <a:ext uri="{FF2B5EF4-FFF2-40B4-BE49-F238E27FC236}">
              <a16:creationId xmlns:a16="http://schemas.microsoft.com/office/drawing/2014/main" id="{00000000-0008-0000-0000-00005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51" name="Picture 2" descr="http://ad.yieldmanager.com/pixel?adv=274138&amp;code=PWYOR7TXD5FUDA25WXX5HI_n&amp;t=2">
          <a:extLst>
            <a:ext uri="{FF2B5EF4-FFF2-40B4-BE49-F238E27FC236}">
              <a16:creationId xmlns:a16="http://schemas.microsoft.com/office/drawing/2014/main" id="{00000000-0008-0000-0000-00005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53" name="Picture 2" descr="http://ad.yieldmanager.com/pixel?adv=274138&amp;code=PWYOR7TXD5FUDA25WXX5HI_n&amp;t=2">
          <a:extLst>
            <a:ext uri="{FF2B5EF4-FFF2-40B4-BE49-F238E27FC236}">
              <a16:creationId xmlns:a16="http://schemas.microsoft.com/office/drawing/2014/main" id="{00000000-0008-0000-0000-00005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55" name="Picture 2" descr="http://ad.yieldmanager.com/pixel?adv=274138&amp;code=PWYOR7TXD5FUDA25WXX5HI_n&amp;t=2">
          <a:extLst>
            <a:ext uri="{FF2B5EF4-FFF2-40B4-BE49-F238E27FC236}">
              <a16:creationId xmlns:a16="http://schemas.microsoft.com/office/drawing/2014/main" id="{00000000-0008-0000-0000-00005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57" name="Picture 2" descr="http://ad.yieldmanager.com/pixel?adv=274138&amp;code=PWYOR7TXD5FUDA25WXX5HI_n&amp;t=2">
          <a:extLst>
            <a:ext uri="{FF2B5EF4-FFF2-40B4-BE49-F238E27FC236}">
              <a16:creationId xmlns:a16="http://schemas.microsoft.com/office/drawing/2014/main" id="{00000000-0008-0000-0000-00005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59" name="Picture 2" descr="http://ad.yieldmanager.com/pixel?adv=274138&amp;code=PWYOR7TXD5FUDA25WXX5HI_n&amp;t=2">
          <a:extLst>
            <a:ext uri="{FF2B5EF4-FFF2-40B4-BE49-F238E27FC236}">
              <a16:creationId xmlns:a16="http://schemas.microsoft.com/office/drawing/2014/main" id="{00000000-0008-0000-0000-00005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61" name="Picture 2" descr="http://ad.yieldmanager.com/pixel?adv=274138&amp;code=PWYOR7TXD5FUDA25WXX5HI_n&amp;t=2">
          <a:extLst>
            <a:ext uri="{FF2B5EF4-FFF2-40B4-BE49-F238E27FC236}">
              <a16:creationId xmlns:a16="http://schemas.microsoft.com/office/drawing/2014/main" id="{00000000-0008-0000-0000-00005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63" name="Picture 2" descr="http://ad.yieldmanager.com/pixel?adv=274138&amp;code=PWYOR7TXD5FUDA25WXX5HI_n&amp;t=2">
          <a:extLst>
            <a:ext uri="{FF2B5EF4-FFF2-40B4-BE49-F238E27FC236}">
              <a16:creationId xmlns:a16="http://schemas.microsoft.com/office/drawing/2014/main" id="{00000000-0008-0000-0000-00005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65" name="Picture 2" descr="http://ad.yieldmanager.com/pixel?adv=274138&amp;code=PWYOR7TXD5FUDA25WXX5HI_n&amp;t=2">
          <a:extLst>
            <a:ext uri="{FF2B5EF4-FFF2-40B4-BE49-F238E27FC236}">
              <a16:creationId xmlns:a16="http://schemas.microsoft.com/office/drawing/2014/main" id="{00000000-0008-0000-0000-00006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67" name="Picture 2" descr="http://ad.yieldmanager.com/pixel?adv=274138&amp;code=PWYOR7TXD5FUDA25WXX5HI_n&amp;t=2">
          <a:extLst>
            <a:ext uri="{FF2B5EF4-FFF2-40B4-BE49-F238E27FC236}">
              <a16:creationId xmlns:a16="http://schemas.microsoft.com/office/drawing/2014/main" id="{00000000-0008-0000-0000-00006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69" name="Picture 2" descr="http://ad.yieldmanager.com/pixel?adv=274138&amp;code=PWYOR7TXD5FUDA25WXX5HI_n&amp;t=2">
          <a:extLst>
            <a:ext uri="{FF2B5EF4-FFF2-40B4-BE49-F238E27FC236}">
              <a16:creationId xmlns:a16="http://schemas.microsoft.com/office/drawing/2014/main" id="{00000000-0008-0000-0000-00006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71" name="Picture 2" descr="http://ad.yieldmanager.com/pixel?adv=274138&amp;code=PWYOR7TXD5FUDA25WXX5HI_n&amp;t=2">
          <a:extLst>
            <a:ext uri="{FF2B5EF4-FFF2-40B4-BE49-F238E27FC236}">
              <a16:creationId xmlns:a16="http://schemas.microsoft.com/office/drawing/2014/main" id="{00000000-0008-0000-0000-00006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73" name="Picture 2" descr="http://ad.yieldmanager.com/pixel?adv=274138&amp;code=PWYOR7TXD5FUDA25WXX5HI_n&amp;t=2">
          <a:extLst>
            <a:ext uri="{FF2B5EF4-FFF2-40B4-BE49-F238E27FC236}">
              <a16:creationId xmlns:a16="http://schemas.microsoft.com/office/drawing/2014/main" id="{00000000-0008-0000-0000-00006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75" name="Picture 2" descr="http://ad.yieldmanager.com/pixel?adv=274138&amp;code=PWYOR7TXD5FUDA25WXX5HI_n&amp;t=2">
          <a:extLst>
            <a:ext uri="{FF2B5EF4-FFF2-40B4-BE49-F238E27FC236}">
              <a16:creationId xmlns:a16="http://schemas.microsoft.com/office/drawing/2014/main" id="{00000000-0008-0000-0000-00006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77" name="Picture 2" descr="http://ad.yieldmanager.com/pixel?adv=274138&amp;code=PWYOR7TXD5FUDA25WXX5HI_n&amp;t=2">
          <a:extLst>
            <a:ext uri="{FF2B5EF4-FFF2-40B4-BE49-F238E27FC236}">
              <a16:creationId xmlns:a16="http://schemas.microsoft.com/office/drawing/2014/main" id="{00000000-0008-0000-0000-00006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79" name="Picture 2" descr="http://ad.yieldmanager.com/pixel?adv=274138&amp;code=PWYOR7TXD5FUDA25WXX5HI_n&amp;t=2">
          <a:extLst>
            <a:ext uri="{FF2B5EF4-FFF2-40B4-BE49-F238E27FC236}">
              <a16:creationId xmlns:a16="http://schemas.microsoft.com/office/drawing/2014/main" id="{00000000-0008-0000-0000-00006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81" name="Picture 2" descr="http://ad.yieldmanager.com/pixel?adv=274138&amp;code=PWYOR7TXD5FUDA25WXX5HI_n&amp;t=2">
          <a:extLst>
            <a:ext uri="{FF2B5EF4-FFF2-40B4-BE49-F238E27FC236}">
              <a16:creationId xmlns:a16="http://schemas.microsoft.com/office/drawing/2014/main" id="{00000000-0008-0000-0000-00007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83" name="Picture 2" descr="http://ad.yieldmanager.com/pixel?adv=274138&amp;code=PWYOR7TXD5FUDA25WXX5HI_n&amp;t=2">
          <a:extLst>
            <a:ext uri="{FF2B5EF4-FFF2-40B4-BE49-F238E27FC236}">
              <a16:creationId xmlns:a16="http://schemas.microsoft.com/office/drawing/2014/main" id="{00000000-0008-0000-0000-00007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85" name="Picture 2" descr="http://ad.yieldmanager.com/pixel?adv=274138&amp;code=PWYOR7TXD5FUDA25WXX5HI_n&amp;t=2">
          <a:extLst>
            <a:ext uri="{FF2B5EF4-FFF2-40B4-BE49-F238E27FC236}">
              <a16:creationId xmlns:a16="http://schemas.microsoft.com/office/drawing/2014/main" id="{00000000-0008-0000-0000-00007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87" name="Picture 2" descr="http://ad.yieldmanager.com/pixel?adv=274138&amp;code=PWYOR7TXD5FUDA25WXX5HI_n&amp;t=2">
          <a:extLst>
            <a:ext uri="{FF2B5EF4-FFF2-40B4-BE49-F238E27FC236}">
              <a16:creationId xmlns:a16="http://schemas.microsoft.com/office/drawing/2014/main" id="{00000000-0008-0000-0000-00007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89" name="Picture 2" descr="http://ad.yieldmanager.com/pixel?adv=274138&amp;code=PWYOR7TXD5FUDA25WXX5HI_n&amp;t=2">
          <a:extLst>
            <a:ext uri="{FF2B5EF4-FFF2-40B4-BE49-F238E27FC236}">
              <a16:creationId xmlns:a16="http://schemas.microsoft.com/office/drawing/2014/main" id="{00000000-0008-0000-0000-00007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91" name="Picture 2" descr="http://ad.yieldmanager.com/pixel?adv=274138&amp;code=PWYOR7TXD5FUDA25WXX5HI_n&amp;t=2">
          <a:extLst>
            <a:ext uri="{FF2B5EF4-FFF2-40B4-BE49-F238E27FC236}">
              <a16:creationId xmlns:a16="http://schemas.microsoft.com/office/drawing/2014/main" id="{00000000-0008-0000-0000-00007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93" name="Picture 2" descr="http://ad.yieldmanager.com/pixel?adv=274138&amp;code=PWYOR7TXD5FUDA25WXX5HI_n&amp;t=2">
          <a:extLst>
            <a:ext uri="{FF2B5EF4-FFF2-40B4-BE49-F238E27FC236}">
              <a16:creationId xmlns:a16="http://schemas.microsoft.com/office/drawing/2014/main" id="{00000000-0008-0000-0000-00007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95" name="Picture 2" descr="http://ad.yieldmanager.com/pixel?adv=274138&amp;code=PWYOR7TXD5FUDA25WXX5HI_n&amp;t=2">
          <a:extLst>
            <a:ext uri="{FF2B5EF4-FFF2-40B4-BE49-F238E27FC236}">
              <a16:creationId xmlns:a16="http://schemas.microsoft.com/office/drawing/2014/main" id="{00000000-0008-0000-0000-00007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97" name="Picture 2" descr="http://ad.yieldmanager.com/pixel?adv=274138&amp;code=PWYOR7TXD5FUDA25WXX5HI_n&amp;t=2">
          <a:extLst>
            <a:ext uri="{FF2B5EF4-FFF2-40B4-BE49-F238E27FC236}">
              <a16:creationId xmlns:a16="http://schemas.microsoft.com/office/drawing/2014/main" id="{00000000-0008-0000-0000-00008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099" name="Picture 2" descr="http://ad.yieldmanager.com/pixel?adv=274138&amp;code=PWYOR7TXD5FUDA25WXX5HI_n&amp;t=2">
          <a:extLst>
            <a:ext uri="{FF2B5EF4-FFF2-40B4-BE49-F238E27FC236}">
              <a16:creationId xmlns:a16="http://schemas.microsoft.com/office/drawing/2014/main" id="{00000000-0008-0000-0000-00008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01" name="Picture 2" descr="http://ad.yieldmanager.com/pixel?adv=274138&amp;code=PWYOR7TXD5FUDA25WXX5HI_n&amp;t=2">
          <a:extLst>
            <a:ext uri="{FF2B5EF4-FFF2-40B4-BE49-F238E27FC236}">
              <a16:creationId xmlns:a16="http://schemas.microsoft.com/office/drawing/2014/main" id="{00000000-0008-0000-0000-00008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03" name="Picture 2" descr="http://ad.yieldmanager.com/pixel?adv=274138&amp;code=PWYOR7TXD5FUDA25WXX5HI_n&amp;t=2">
          <a:extLst>
            <a:ext uri="{FF2B5EF4-FFF2-40B4-BE49-F238E27FC236}">
              <a16:creationId xmlns:a16="http://schemas.microsoft.com/office/drawing/2014/main" id="{00000000-0008-0000-0000-00008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05" name="Picture 2" descr="http://ad.yieldmanager.com/pixel?adv=274138&amp;code=PWYOR7TXD5FUDA25WXX5HI_n&amp;t=2">
          <a:extLst>
            <a:ext uri="{FF2B5EF4-FFF2-40B4-BE49-F238E27FC236}">
              <a16:creationId xmlns:a16="http://schemas.microsoft.com/office/drawing/2014/main" id="{00000000-0008-0000-0000-00008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07" name="Picture 2" descr="http://ad.yieldmanager.com/pixel?adv=274138&amp;code=PWYOR7TXD5FUDA25WXX5HI_n&amp;t=2">
          <a:extLst>
            <a:ext uri="{FF2B5EF4-FFF2-40B4-BE49-F238E27FC236}">
              <a16:creationId xmlns:a16="http://schemas.microsoft.com/office/drawing/2014/main" id="{00000000-0008-0000-0000-00008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09" name="Picture 2" descr="http://ad.yieldmanager.com/pixel?adv=274138&amp;code=PWYOR7TXD5FUDA25WXX5HI_n&amp;t=2">
          <a:extLst>
            <a:ext uri="{FF2B5EF4-FFF2-40B4-BE49-F238E27FC236}">
              <a16:creationId xmlns:a16="http://schemas.microsoft.com/office/drawing/2014/main" id="{00000000-0008-0000-0000-00008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11" name="Picture 2" descr="http://ad.yieldmanager.com/pixel?adv=274138&amp;code=PWYOR7TXD5FUDA25WXX5HI_n&amp;t=2">
          <a:extLst>
            <a:ext uri="{FF2B5EF4-FFF2-40B4-BE49-F238E27FC236}">
              <a16:creationId xmlns:a16="http://schemas.microsoft.com/office/drawing/2014/main" id="{00000000-0008-0000-0000-00008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13" name="Picture 2" descr="http://ad.yieldmanager.com/pixel?adv=274138&amp;code=PWYOR7TXD5FUDA25WXX5HI_n&amp;t=2">
          <a:extLst>
            <a:ext uri="{FF2B5EF4-FFF2-40B4-BE49-F238E27FC236}">
              <a16:creationId xmlns:a16="http://schemas.microsoft.com/office/drawing/2014/main" id="{00000000-0008-0000-0000-00009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15" name="Picture 2" descr="http://ad.yieldmanager.com/pixel?adv=274138&amp;code=PWYOR7TXD5FUDA25WXX5HI_n&amp;t=2">
          <a:extLst>
            <a:ext uri="{FF2B5EF4-FFF2-40B4-BE49-F238E27FC236}">
              <a16:creationId xmlns:a16="http://schemas.microsoft.com/office/drawing/2014/main" id="{00000000-0008-0000-0000-00009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17" name="Picture 2" descr="http://ad.yieldmanager.com/pixel?adv=274138&amp;code=PWYOR7TXD5FUDA25WXX5HI_n&amp;t=2">
          <a:extLst>
            <a:ext uri="{FF2B5EF4-FFF2-40B4-BE49-F238E27FC236}">
              <a16:creationId xmlns:a16="http://schemas.microsoft.com/office/drawing/2014/main" id="{00000000-0008-0000-0000-00009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19" name="Picture 2" descr="http://ad.yieldmanager.com/pixel?adv=274138&amp;code=PWYOR7TXD5FUDA25WXX5HI_n&amp;t=2">
          <a:extLst>
            <a:ext uri="{FF2B5EF4-FFF2-40B4-BE49-F238E27FC236}">
              <a16:creationId xmlns:a16="http://schemas.microsoft.com/office/drawing/2014/main" id="{00000000-0008-0000-0000-00009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21" name="Picture 2" descr="http://ad.yieldmanager.com/pixel?adv=274138&amp;code=PWYOR7TXD5FUDA25WXX5HI_n&amp;t=2">
          <a:extLst>
            <a:ext uri="{FF2B5EF4-FFF2-40B4-BE49-F238E27FC236}">
              <a16:creationId xmlns:a16="http://schemas.microsoft.com/office/drawing/2014/main" id="{00000000-0008-0000-0000-00009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23" name="Picture 2" descr="http://ad.yieldmanager.com/pixel?adv=274138&amp;code=PWYOR7TXD5FUDA25WXX5HI_n&amp;t=2">
          <a:extLst>
            <a:ext uri="{FF2B5EF4-FFF2-40B4-BE49-F238E27FC236}">
              <a16:creationId xmlns:a16="http://schemas.microsoft.com/office/drawing/2014/main" id="{00000000-0008-0000-0000-00009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25" name="Picture 2" descr="http://ad.yieldmanager.com/pixel?adv=274138&amp;code=PWYOR7TXD5FUDA25WXX5HI_n&amp;t=2">
          <a:extLst>
            <a:ext uri="{FF2B5EF4-FFF2-40B4-BE49-F238E27FC236}">
              <a16:creationId xmlns:a16="http://schemas.microsoft.com/office/drawing/2014/main" id="{00000000-0008-0000-0000-00009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27" name="Picture 2" descr="http://ad.yieldmanager.com/pixel?adv=274138&amp;code=PWYOR7TXD5FUDA25WXX5HI_n&amp;t=2">
          <a:extLst>
            <a:ext uri="{FF2B5EF4-FFF2-40B4-BE49-F238E27FC236}">
              <a16:creationId xmlns:a16="http://schemas.microsoft.com/office/drawing/2014/main" id="{00000000-0008-0000-0000-00009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29" name="Picture 2" descr="http://ad.yieldmanager.com/pixel?adv=274138&amp;code=PWYOR7TXD5FUDA25WXX5HI_n&amp;t=2">
          <a:extLst>
            <a:ext uri="{FF2B5EF4-FFF2-40B4-BE49-F238E27FC236}">
              <a16:creationId xmlns:a16="http://schemas.microsoft.com/office/drawing/2014/main" id="{00000000-0008-0000-0000-0000A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31" name="Picture 2" descr="http://ad.yieldmanager.com/pixel?adv=274138&amp;code=PWYOR7TXD5FUDA25WXX5HI_n&amp;t=2">
          <a:extLst>
            <a:ext uri="{FF2B5EF4-FFF2-40B4-BE49-F238E27FC236}">
              <a16:creationId xmlns:a16="http://schemas.microsoft.com/office/drawing/2014/main" id="{00000000-0008-0000-0000-0000A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33" name="Picture 2" descr="http://ad.yieldmanager.com/pixel?adv=274138&amp;code=PWYOR7TXD5FUDA25WXX5HI_n&amp;t=2">
          <a:extLst>
            <a:ext uri="{FF2B5EF4-FFF2-40B4-BE49-F238E27FC236}">
              <a16:creationId xmlns:a16="http://schemas.microsoft.com/office/drawing/2014/main" id="{00000000-0008-0000-0000-0000A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35" name="Picture 2" descr="http://ad.yieldmanager.com/pixel?adv=274138&amp;code=PWYOR7TXD5FUDA25WXX5HI_n&amp;t=2">
          <a:extLst>
            <a:ext uri="{FF2B5EF4-FFF2-40B4-BE49-F238E27FC236}">
              <a16:creationId xmlns:a16="http://schemas.microsoft.com/office/drawing/2014/main" id="{00000000-0008-0000-0000-0000A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37" name="Picture 2" descr="http://ad.yieldmanager.com/pixel?adv=274138&amp;code=PWYOR7TXD5FUDA25WXX5HI_n&amp;t=2">
          <a:extLst>
            <a:ext uri="{FF2B5EF4-FFF2-40B4-BE49-F238E27FC236}">
              <a16:creationId xmlns:a16="http://schemas.microsoft.com/office/drawing/2014/main" id="{00000000-0008-0000-0000-0000A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39" name="Picture 2" descr="http://ad.yieldmanager.com/pixel?adv=274138&amp;code=PWYOR7TXD5FUDA25WXX5HI_n&amp;t=2">
          <a:extLst>
            <a:ext uri="{FF2B5EF4-FFF2-40B4-BE49-F238E27FC236}">
              <a16:creationId xmlns:a16="http://schemas.microsoft.com/office/drawing/2014/main" id="{00000000-0008-0000-0000-0000A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41" name="Picture 2" descr="http://ad.yieldmanager.com/pixel?adv=274138&amp;code=PWYOR7TXD5FUDA25WXX5HI_n&amp;t=2">
          <a:extLst>
            <a:ext uri="{FF2B5EF4-FFF2-40B4-BE49-F238E27FC236}">
              <a16:creationId xmlns:a16="http://schemas.microsoft.com/office/drawing/2014/main" id="{00000000-0008-0000-0000-0000A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43" name="Picture 2" descr="http://ad.yieldmanager.com/pixel?adv=274138&amp;code=PWYOR7TXD5FUDA25WXX5HI_n&amp;t=2">
          <a:extLst>
            <a:ext uri="{FF2B5EF4-FFF2-40B4-BE49-F238E27FC236}">
              <a16:creationId xmlns:a16="http://schemas.microsoft.com/office/drawing/2014/main" id="{00000000-0008-0000-0000-0000A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45" name="Picture 2" descr="http://ad.yieldmanager.com/pixel?adv=274138&amp;code=PWYOR7TXD5FUDA25WXX5HI_n&amp;t=2">
          <a:extLst>
            <a:ext uri="{FF2B5EF4-FFF2-40B4-BE49-F238E27FC236}">
              <a16:creationId xmlns:a16="http://schemas.microsoft.com/office/drawing/2014/main" id="{00000000-0008-0000-0000-0000B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47" name="Picture 2" descr="http://ad.yieldmanager.com/pixel?adv=274138&amp;code=PWYOR7TXD5FUDA25WXX5HI_n&amp;t=2">
          <a:extLst>
            <a:ext uri="{FF2B5EF4-FFF2-40B4-BE49-F238E27FC236}">
              <a16:creationId xmlns:a16="http://schemas.microsoft.com/office/drawing/2014/main" id="{00000000-0008-0000-0000-0000B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49" name="Picture 2" descr="http://ad.yieldmanager.com/pixel?adv=274138&amp;code=PWYOR7TXD5FUDA25WXX5HI_n&amp;t=2">
          <a:extLst>
            <a:ext uri="{FF2B5EF4-FFF2-40B4-BE49-F238E27FC236}">
              <a16:creationId xmlns:a16="http://schemas.microsoft.com/office/drawing/2014/main" id="{00000000-0008-0000-0000-0000B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51" name="Picture 2" descr="http://ad.yieldmanager.com/pixel?adv=274138&amp;code=PWYOR7TXD5FUDA25WXX5HI_n&amp;t=2">
          <a:extLst>
            <a:ext uri="{FF2B5EF4-FFF2-40B4-BE49-F238E27FC236}">
              <a16:creationId xmlns:a16="http://schemas.microsoft.com/office/drawing/2014/main" id="{00000000-0008-0000-0000-0000B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53" name="Picture 2" descr="http://ad.yieldmanager.com/pixel?adv=274138&amp;code=PWYOR7TXD5FUDA25WXX5HI_n&amp;t=2">
          <a:extLst>
            <a:ext uri="{FF2B5EF4-FFF2-40B4-BE49-F238E27FC236}">
              <a16:creationId xmlns:a16="http://schemas.microsoft.com/office/drawing/2014/main" id="{00000000-0008-0000-0000-0000B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55" name="Picture 2" descr="http://ad.yieldmanager.com/pixel?adv=274138&amp;code=PWYOR7TXD5FUDA25WXX5HI_n&amp;t=2">
          <a:extLst>
            <a:ext uri="{FF2B5EF4-FFF2-40B4-BE49-F238E27FC236}">
              <a16:creationId xmlns:a16="http://schemas.microsoft.com/office/drawing/2014/main" id="{00000000-0008-0000-0000-0000B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57" name="Picture 2" descr="http://ad.yieldmanager.com/pixel?adv=274138&amp;code=PWYOR7TXD5FUDA25WXX5HI_n&amp;t=2">
          <a:extLst>
            <a:ext uri="{FF2B5EF4-FFF2-40B4-BE49-F238E27FC236}">
              <a16:creationId xmlns:a16="http://schemas.microsoft.com/office/drawing/2014/main" id="{00000000-0008-0000-0000-0000B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59" name="Picture 2" descr="http://ad.yieldmanager.com/pixel?adv=274138&amp;code=PWYOR7TXD5FUDA25WXX5HI_n&amp;t=2">
          <a:extLst>
            <a:ext uri="{FF2B5EF4-FFF2-40B4-BE49-F238E27FC236}">
              <a16:creationId xmlns:a16="http://schemas.microsoft.com/office/drawing/2014/main" id="{00000000-0008-0000-0000-0000B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61" name="Picture 2" descr="http://ad.yieldmanager.com/pixel?adv=274138&amp;code=PWYOR7TXD5FUDA25WXX5HI_n&amp;t=2">
          <a:extLst>
            <a:ext uri="{FF2B5EF4-FFF2-40B4-BE49-F238E27FC236}">
              <a16:creationId xmlns:a16="http://schemas.microsoft.com/office/drawing/2014/main" id="{00000000-0008-0000-0000-0000C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63" name="Picture 2" descr="http://ad.yieldmanager.com/pixel?adv=274138&amp;code=PWYOR7TXD5FUDA25WXX5HI_n&amp;t=2">
          <a:extLst>
            <a:ext uri="{FF2B5EF4-FFF2-40B4-BE49-F238E27FC236}">
              <a16:creationId xmlns:a16="http://schemas.microsoft.com/office/drawing/2014/main" id="{00000000-0008-0000-0000-0000C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65" name="Picture 2" descr="http://ad.yieldmanager.com/pixel?adv=274138&amp;code=PWYOR7TXD5FUDA25WXX5HI_n&amp;t=2">
          <a:extLst>
            <a:ext uri="{FF2B5EF4-FFF2-40B4-BE49-F238E27FC236}">
              <a16:creationId xmlns:a16="http://schemas.microsoft.com/office/drawing/2014/main" id="{00000000-0008-0000-0000-0000C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67" name="Picture 2" descr="http://ad.yieldmanager.com/pixel?adv=274138&amp;code=PWYOR7TXD5FUDA25WXX5HI_n&amp;t=2">
          <a:extLst>
            <a:ext uri="{FF2B5EF4-FFF2-40B4-BE49-F238E27FC236}">
              <a16:creationId xmlns:a16="http://schemas.microsoft.com/office/drawing/2014/main" id="{00000000-0008-0000-0000-0000C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69" name="Picture 2" descr="http://ad.yieldmanager.com/pixel?adv=274138&amp;code=PWYOR7TXD5FUDA25WXX5HI_n&amp;t=2">
          <a:extLst>
            <a:ext uri="{FF2B5EF4-FFF2-40B4-BE49-F238E27FC236}">
              <a16:creationId xmlns:a16="http://schemas.microsoft.com/office/drawing/2014/main" id="{00000000-0008-0000-0000-0000C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71" name="Picture 2" descr="http://ad.yieldmanager.com/pixel?adv=274138&amp;code=PWYOR7TXD5FUDA25WXX5HI_n&amp;t=2">
          <a:extLst>
            <a:ext uri="{FF2B5EF4-FFF2-40B4-BE49-F238E27FC236}">
              <a16:creationId xmlns:a16="http://schemas.microsoft.com/office/drawing/2014/main" id="{00000000-0008-0000-0000-0000C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73" name="Picture 2" descr="http://ad.yieldmanager.com/pixel?adv=274138&amp;code=PWYOR7TXD5FUDA25WXX5HI_n&amp;t=2">
          <a:extLst>
            <a:ext uri="{FF2B5EF4-FFF2-40B4-BE49-F238E27FC236}">
              <a16:creationId xmlns:a16="http://schemas.microsoft.com/office/drawing/2014/main" id="{00000000-0008-0000-0000-0000C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75" name="Picture 2" descr="http://ad.yieldmanager.com/pixel?adv=274138&amp;code=PWYOR7TXD5FUDA25WXX5HI_n&amp;t=2">
          <a:extLst>
            <a:ext uri="{FF2B5EF4-FFF2-40B4-BE49-F238E27FC236}">
              <a16:creationId xmlns:a16="http://schemas.microsoft.com/office/drawing/2014/main" id="{00000000-0008-0000-0000-0000C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77" name="Picture 2" descr="http://ad.yieldmanager.com/pixel?adv=274138&amp;code=PWYOR7TXD5FUDA25WXX5HI_n&amp;t=2">
          <a:extLst>
            <a:ext uri="{FF2B5EF4-FFF2-40B4-BE49-F238E27FC236}">
              <a16:creationId xmlns:a16="http://schemas.microsoft.com/office/drawing/2014/main" id="{00000000-0008-0000-0000-0000D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79" name="Picture 2" descr="http://ad.yieldmanager.com/pixel?adv=274138&amp;code=PWYOR7TXD5FUDA25WXX5HI_n&amp;t=2">
          <a:extLst>
            <a:ext uri="{FF2B5EF4-FFF2-40B4-BE49-F238E27FC236}">
              <a16:creationId xmlns:a16="http://schemas.microsoft.com/office/drawing/2014/main" id="{00000000-0008-0000-0000-0000D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81" name="Picture 2" descr="http://ad.yieldmanager.com/pixel?adv=274138&amp;code=PWYOR7TXD5FUDA25WXX5HI_n&amp;t=2">
          <a:extLst>
            <a:ext uri="{FF2B5EF4-FFF2-40B4-BE49-F238E27FC236}">
              <a16:creationId xmlns:a16="http://schemas.microsoft.com/office/drawing/2014/main" id="{00000000-0008-0000-0000-0000D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83" name="Picture 2" descr="http://ad.yieldmanager.com/pixel?adv=274138&amp;code=PWYOR7TXD5FUDA25WXX5HI_n&amp;t=2">
          <a:extLst>
            <a:ext uri="{FF2B5EF4-FFF2-40B4-BE49-F238E27FC236}">
              <a16:creationId xmlns:a16="http://schemas.microsoft.com/office/drawing/2014/main" id="{00000000-0008-0000-0000-0000D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85" name="Picture 2" descr="http://ad.yieldmanager.com/pixel?adv=274138&amp;code=PWYOR7TXD5FUDA25WXX5HI_n&amp;t=2">
          <a:extLst>
            <a:ext uri="{FF2B5EF4-FFF2-40B4-BE49-F238E27FC236}">
              <a16:creationId xmlns:a16="http://schemas.microsoft.com/office/drawing/2014/main" id="{00000000-0008-0000-0000-0000D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87" name="Picture 2" descr="http://ad.yieldmanager.com/pixel?adv=274138&amp;code=PWYOR7TXD5FUDA25WXX5HI_n&amp;t=2">
          <a:extLst>
            <a:ext uri="{FF2B5EF4-FFF2-40B4-BE49-F238E27FC236}">
              <a16:creationId xmlns:a16="http://schemas.microsoft.com/office/drawing/2014/main" id="{00000000-0008-0000-0000-0000D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89" name="Picture 2" descr="http://ad.yieldmanager.com/pixel?adv=274138&amp;code=PWYOR7TXD5FUDA25WXX5HI_n&amp;t=2">
          <a:extLst>
            <a:ext uri="{FF2B5EF4-FFF2-40B4-BE49-F238E27FC236}">
              <a16:creationId xmlns:a16="http://schemas.microsoft.com/office/drawing/2014/main" id="{00000000-0008-0000-0000-0000D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91" name="Picture 2" descr="http://ad.yieldmanager.com/pixel?adv=274138&amp;code=PWYOR7TXD5FUDA25WXX5HI_n&amp;t=2">
          <a:extLst>
            <a:ext uri="{FF2B5EF4-FFF2-40B4-BE49-F238E27FC236}">
              <a16:creationId xmlns:a16="http://schemas.microsoft.com/office/drawing/2014/main" id="{00000000-0008-0000-0000-0000D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93" name="Picture 2" descr="http://ad.yieldmanager.com/pixel?adv=274138&amp;code=PWYOR7TXD5FUDA25WXX5HI_n&amp;t=2">
          <a:extLst>
            <a:ext uri="{FF2B5EF4-FFF2-40B4-BE49-F238E27FC236}">
              <a16:creationId xmlns:a16="http://schemas.microsoft.com/office/drawing/2014/main" id="{00000000-0008-0000-0000-0000E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95" name="Picture 2" descr="http://ad.yieldmanager.com/pixel?adv=274138&amp;code=PWYOR7TXD5FUDA25WXX5HI_n&amp;t=2">
          <a:extLst>
            <a:ext uri="{FF2B5EF4-FFF2-40B4-BE49-F238E27FC236}">
              <a16:creationId xmlns:a16="http://schemas.microsoft.com/office/drawing/2014/main" id="{00000000-0008-0000-0000-0000E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97" name="Picture 2" descr="http://ad.yieldmanager.com/pixel?adv=274138&amp;code=PWYOR7TXD5FUDA25WXX5HI_n&amp;t=2">
          <a:extLst>
            <a:ext uri="{FF2B5EF4-FFF2-40B4-BE49-F238E27FC236}">
              <a16:creationId xmlns:a16="http://schemas.microsoft.com/office/drawing/2014/main" id="{00000000-0008-0000-0000-0000E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199" name="Picture 2" descr="http://ad.yieldmanager.com/pixel?adv=274138&amp;code=PWYOR7TXD5FUDA25WXX5HI_n&amp;t=2">
          <a:extLst>
            <a:ext uri="{FF2B5EF4-FFF2-40B4-BE49-F238E27FC236}">
              <a16:creationId xmlns:a16="http://schemas.microsoft.com/office/drawing/2014/main" id="{00000000-0008-0000-0000-0000E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01" name="Picture 2" descr="http://ad.yieldmanager.com/pixel?adv=274138&amp;code=PWYOR7TXD5FUDA25WXX5HI_n&amp;t=2">
          <a:extLst>
            <a:ext uri="{FF2B5EF4-FFF2-40B4-BE49-F238E27FC236}">
              <a16:creationId xmlns:a16="http://schemas.microsoft.com/office/drawing/2014/main" id="{00000000-0008-0000-0000-0000E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03" name="Picture 2" descr="http://ad.yieldmanager.com/pixel?adv=274138&amp;code=PWYOR7TXD5FUDA25WXX5HI_n&amp;t=2">
          <a:extLst>
            <a:ext uri="{FF2B5EF4-FFF2-40B4-BE49-F238E27FC236}">
              <a16:creationId xmlns:a16="http://schemas.microsoft.com/office/drawing/2014/main" id="{00000000-0008-0000-0000-0000E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05" name="Picture 2" descr="http://ad.yieldmanager.com/pixel?adv=274138&amp;code=PWYOR7TXD5FUDA25WXX5HI_n&amp;t=2">
          <a:extLst>
            <a:ext uri="{FF2B5EF4-FFF2-40B4-BE49-F238E27FC236}">
              <a16:creationId xmlns:a16="http://schemas.microsoft.com/office/drawing/2014/main" id="{00000000-0008-0000-0000-0000E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07" name="Picture 2" descr="http://ad.yieldmanager.com/pixel?adv=274138&amp;code=PWYOR7TXD5FUDA25WXX5HI_n&amp;t=2">
          <a:extLst>
            <a:ext uri="{FF2B5EF4-FFF2-40B4-BE49-F238E27FC236}">
              <a16:creationId xmlns:a16="http://schemas.microsoft.com/office/drawing/2014/main" id="{00000000-0008-0000-0000-0000E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09" name="Picture 2" descr="http://ad.yieldmanager.com/pixel?adv=274138&amp;code=PWYOR7TXD5FUDA25WXX5HI_n&amp;t=2">
          <a:extLst>
            <a:ext uri="{FF2B5EF4-FFF2-40B4-BE49-F238E27FC236}">
              <a16:creationId xmlns:a16="http://schemas.microsoft.com/office/drawing/2014/main" id="{00000000-0008-0000-0000-0000F1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11" name="Picture 2" descr="http://ad.yieldmanager.com/pixel?adv=274138&amp;code=PWYOR7TXD5FUDA25WXX5HI_n&amp;t=2">
          <a:extLst>
            <a:ext uri="{FF2B5EF4-FFF2-40B4-BE49-F238E27FC236}">
              <a16:creationId xmlns:a16="http://schemas.microsoft.com/office/drawing/2014/main" id="{00000000-0008-0000-0000-0000F3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13" name="Picture 2" descr="http://ad.yieldmanager.com/pixel?adv=274138&amp;code=PWYOR7TXD5FUDA25WXX5HI_n&amp;t=2">
          <a:extLst>
            <a:ext uri="{FF2B5EF4-FFF2-40B4-BE49-F238E27FC236}">
              <a16:creationId xmlns:a16="http://schemas.microsoft.com/office/drawing/2014/main" id="{00000000-0008-0000-0000-0000F5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15" name="Picture 2" descr="http://ad.yieldmanager.com/pixel?adv=274138&amp;code=PWYOR7TXD5FUDA25WXX5HI_n&amp;t=2">
          <a:extLst>
            <a:ext uri="{FF2B5EF4-FFF2-40B4-BE49-F238E27FC236}">
              <a16:creationId xmlns:a16="http://schemas.microsoft.com/office/drawing/2014/main" id="{00000000-0008-0000-0000-0000F7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17" name="Picture 2" descr="http://ad.yieldmanager.com/pixel?adv=274138&amp;code=PWYOR7TXD5FUDA25WXX5HI_n&amp;t=2">
          <a:extLst>
            <a:ext uri="{FF2B5EF4-FFF2-40B4-BE49-F238E27FC236}">
              <a16:creationId xmlns:a16="http://schemas.microsoft.com/office/drawing/2014/main" id="{00000000-0008-0000-0000-0000F9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19" name="Picture 2" descr="http://ad.yieldmanager.com/pixel?adv=274138&amp;code=PWYOR7TXD5FUDA25WXX5HI_n&amp;t=2">
          <a:extLst>
            <a:ext uri="{FF2B5EF4-FFF2-40B4-BE49-F238E27FC236}">
              <a16:creationId xmlns:a16="http://schemas.microsoft.com/office/drawing/2014/main" id="{00000000-0008-0000-0000-0000FB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21" name="Picture 2" descr="http://ad.yieldmanager.com/pixel?adv=274138&amp;code=PWYOR7TXD5FUDA25WXX5HI_n&amp;t=2">
          <a:extLst>
            <a:ext uri="{FF2B5EF4-FFF2-40B4-BE49-F238E27FC236}">
              <a16:creationId xmlns:a16="http://schemas.microsoft.com/office/drawing/2014/main" id="{00000000-0008-0000-0000-0000FD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23" name="Picture 2" descr="http://ad.yieldmanager.com/pixel?adv=274138&amp;code=PWYOR7TXD5FUDA25WXX5HI_n&amp;t=2">
          <a:extLst>
            <a:ext uri="{FF2B5EF4-FFF2-40B4-BE49-F238E27FC236}">
              <a16:creationId xmlns:a16="http://schemas.microsoft.com/office/drawing/2014/main" id="{00000000-0008-0000-0000-0000FF2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25" name="Picture 2" descr="http://ad.yieldmanager.com/pixel?adv=274138&amp;code=PWYOR7TXD5FUDA25WXX5HI_n&amp;t=2">
          <a:extLst>
            <a:ext uri="{FF2B5EF4-FFF2-40B4-BE49-F238E27FC236}">
              <a16:creationId xmlns:a16="http://schemas.microsoft.com/office/drawing/2014/main" id="{00000000-0008-0000-0000-00000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27" name="Picture 2" descr="http://ad.yieldmanager.com/pixel?adv=274138&amp;code=PWYOR7TXD5FUDA25WXX5HI_n&amp;t=2">
          <a:extLst>
            <a:ext uri="{FF2B5EF4-FFF2-40B4-BE49-F238E27FC236}">
              <a16:creationId xmlns:a16="http://schemas.microsoft.com/office/drawing/2014/main" id="{00000000-0008-0000-0000-00000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29" name="Picture 2" descr="http://ad.yieldmanager.com/pixel?adv=274138&amp;code=PWYOR7TXD5FUDA25WXX5HI_n&amp;t=2">
          <a:extLst>
            <a:ext uri="{FF2B5EF4-FFF2-40B4-BE49-F238E27FC236}">
              <a16:creationId xmlns:a16="http://schemas.microsoft.com/office/drawing/2014/main" id="{00000000-0008-0000-0000-00000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31" name="Picture 2" descr="http://ad.yieldmanager.com/pixel?adv=274138&amp;code=PWYOR7TXD5FUDA25WXX5HI_n&amp;t=2">
          <a:extLst>
            <a:ext uri="{FF2B5EF4-FFF2-40B4-BE49-F238E27FC236}">
              <a16:creationId xmlns:a16="http://schemas.microsoft.com/office/drawing/2014/main" id="{00000000-0008-0000-0000-00000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33" name="Picture 2" descr="http://ad.yieldmanager.com/pixel?adv=274138&amp;code=PWYOR7TXD5FUDA25WXX5HI_n&amp;t=2">
          <a:extLst>
            <a:ext uri="{FF2B5EF4-FFF2-40B4-BE49-F238E27FC236}">
              <a16:creationId xmlns:a16="http://schemas.microsoft.com/office/drawing/2014/main" id="{00000000-0008-0000-0000-00000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35" name="Picture 2" descr="http://ad.yieldmanager.com/pixel?adv=274138&amp;code=PWYOR7TXD5FUDA25WXX5HI_n&amp;t=2">
          <a:extLst>
            <a:ext uri="{FF2B5EF4-FFF2-40B4-BE49-F238E27FC236}">
              <a16:creationId xmlns:a16="http://schemas.microsoft.com/office/drawing/2014/main" id="{00000000-0008-0000-0000-00000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37" name="Picture 2" descr="http://ad.yieldmanager.com/pixel?adv=274138&amp;code=PWYOR7TXD5FUDA25WXX5HI_n&amp;t=2">
          <a:extLst>
            <a:ext uri="{FF2B5EF4-FFF2-40B4-BE49-F238E27FC236}">
              <a16:creationId xmlns:a16="http://schemas.microsoft.com/office/drawing/2014/main" id="{00000000-0008-0000-0000-00000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39" name="Picture 2" descr="http://ad.yieldmanager.com/pixel?adv=274138&amp;code=PWYOR7TXD5FUDA25WXX5HI_n&amp;t=2">
          <a:extLst>
            <a:ext uri="{FF2B5EF4-FFF2-40B4-BE49-F238E27FC236}">
              <a16:creationId xmlns:a16="http://schemas.microsoft.com/office/drawing/2014/main" id="{00000000-0008-0000-0000-00000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41" name="Picture 2" descr="http://ad.yieldmanager.com/pixel?adv=274138&amp;code=PWYOR7TXD5FUDA25WXX5HI_n&amp;t=2">
          <a:extLst>
            <a:ext uri="{FF2B5EF4-FFF2-40B4-BE49-F238E27FC236}">
              <a16:creationId xmlns:a16="http://schemas.microsoft.com/office/drawing/2014/main" id="{00000000-0008-0000-0000-00001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43" name="Picture 2" descr="http://ad.yieldmanager.com/pixel?adv=274138&amp;code=PWYOR7TXD5FUDA25WXX5HI_n&amp;t=2">
          <a:extLst>
            <a:ext uri="{FF2B5EF4-FFF2-40B4-BE49-F238E27FC236}">
              <a16:creationId xmlns:a16="http://schemas.microsoft.com/office/drawing/2014/main" id="{00000000-0008-0000-0000-00001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45" name="Picture 2" descr="http://ad.yieldmanager.com/pixel?adv=274138&amp;code=PWYOR7TXD5FUDA25WXX5HI_n&amp;t=2">
          <a:extLst>
            <a:ext uri="{FF2B5EF4-FFF2-40B4-BE49-F238E27FC236}">
              <a16:creationId xmlns:a16="http://schemas.microsoft.com/office/drawing/2014/main" id="{00000000-0008-0000-0000-00001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47" name="Picture 2" descr="http://ad.yieldmanager.com/pixel?adv=274138&amp;code=PWYOR7TXD5FUDA25WXX5HI_n&amp;t=2">
          <a:extLst>
            <a:ext uri="{FF2B5EF4-FFF2-40B4-BE49-F238E27FC236}">
              <a16:creationId xmlns:a16="http://schemas.microsoft.com/office/drawing/2014/main" id="{00000000-0008-0000-0000-00001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49" name="Picture 2" descr="http://ad.yieldmanager.com/pixel?adv=274138&amp;code=PWYOR7TXD5FUDA25WXX5HI_n&amp;t=2">
          <a:extLst>
            <a:ext uri="{FF2B5EF4-FFF2-40B4-BE49-F238E27FC236}">
              <a16:creationId xmlns:a16="http://schemas.microsoft.com/office/drawing/2014/main" id="{00000000-0008-0000-0000-00001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51" name="Picture 2" descr="http://ad.yieldmanager.com/pixel?adv=274138&amp;code=PWYOR7TXD5FUDA25WXX5HI_n&amp;t=2">
          <a:extLst>
            <a:ext uri="{FF2B5EF4-FFF2-40B4-BE49-F238E27FC236}">
              <a16:creationId xmlns:a16="http://schemas.microsoft.com/office/drawing/2014/main" id="{00000000-0008-0000-0000-00001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53" name="Picture 2" descr="http://ad.yieldmanager.com/pixel?adv=274138&amp;code=PWYOR7TXD5FUDA25WXX5HI_n&amp;t=2">
          <a:extLst>
            <a:ext uri="{FF2B5EF4-FFF2-40B4-BE49-F238E27FC236}">
              <a16:creationId xmlns:a16="http://schemas.microsoft.com/office/drawing/2014/main" id="{00000000-0008-0000-0000-00001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55" name="Picture 2" descr="http://ad.yieldmanager.com/pixel?adv=274138&amp;code=PWYOR7TXD5FUDA25WXX5HI_n&amp;t=2">
          <a:extLst>
            <a:ext uri="{FF2B5EF4-FFF2-40B4-BE49-F238E27FC236}">
              <a16:creationId xmlns:a16="http://schemas.microsoft.com/office/drawing/2014/main" id="{00000000-0008-0000-0000-00001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57" name="Picture 2" descr="http://ad.yieldmanager.com/pixel?adv=274138&amp;code=PWYOR7TXD5FUDA25WXX5HI_n&amp;t=2">
          <a:extLst>
            <a:ext uri="{FF2B5EF4-FFF2-40B4-BE49-F238E27FC236}">
              <a16:creationId xmlns:a16="http://schemas.microsoft.com/office/drawing/2014/main" id="{00000000-0008-0000-0000-00002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59" name="Picture 2" descr="http://ad.yieldmanager.com/pixel?adv=274138&amp;code=PWYOR7TXD5FUDA25WXX5HI_n&amp;t=2">
          <a:extLst>
            <a:ext uri="{FF2B5EF4-FFF2-40B4-BE49-F238E27FC236}">
              <a16:creationId xmlns:a16="http://schemas.microsoft.com/office/drawing/2014/main" id="{00000000-0008-0000-0000-00002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61" name="Picture 2" descr="http://ad.yieldmanager.com/pixel?adv=274138&amp;code=PWYOR7TXD5FUDA25WXX5HI_n&amp;t=2">
          <a:extLst>
            <a:ext uri="{FF2B5EF4-FFF2-40B4-BE49-F238E27FC236}">
              <a16:creationId xmlns:a16="http://schemas.microsoft.com/office/drawing/2014/main" id="{00000000-0008-0000-0000-00002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63" name="Picture 2" descr="http://ad.yieldmanager.com/pixel?adv=274138&amp;code=PWYOR7TXD5FUDA25WXX5HI_n&amp;t=2">
          <a:extLst>
            <a:ext uri="{FF2B5EF4-FFF2-40B4-BE49-F238E27FC236}">
              <a16:creationId xmlns:a16="http://schemas.microsoft.com/office/drawing/2014/main" id="{00000000-0008-0000-0000-00002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65" name="Picture 2" descr="http://ad.yieldmanager.com/pixel?adv=274138&amp;code=PWYOR7TXD5FUDA25WXX5HI_n&amp;t=2">
          <a:extLst>
            <a:ext uri="{FF2B5EF4-FFF2-40B4-BE49-F238E27FC236}">
              <a16:creationId xmlns:a16="http://schemas.microsoft.com/office/drawing/2014/main" id="{00000000-0008-0000-0000-00002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67" name="Picture 2" descr="http://ad.yieldmanager.com/pixel?adv=274138&amp;code=PWYOR7TXD5FUDA25WXX5HI_n&amp;t=2">
          <a:extLst>
            <a:ext uri="{FF2B5EF4-FFF2-40B4-BE49-F238E27FC236}">
              <a16:creationId xmlns:a16="http://schemas.microsoft.com/office/drawing/2014/main" id="{00000000-0008-0000-0000-00002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69" name="Picture 2" descr="http://ad.yieldmanager.com/pixel?adv=274138&amp;code=PWYOR7TXD5FUDA25WXX5HI_n&amp;t=2">
          <a:extLst>
            <a:ext uri="{FF2B5EF4-FFF2-40B4-BE49-F238E27FC236}">
              <a16:creationId xmlns:a16="http://schemas.microsoft.com/office/drawing/2014/main" id="{00000000-0008-0000-0000-00002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71" name="Picture 2" descr="http://ad.yieldmanager.com/pixel?adv=274138&amp;code=PWYOR7TXD5FUDA25WXX5HI_n&amp;t=2">
          <a:extLst>
            <a:ext uri="{FF2B5EF4-FFF2-40B4-BE49-F238E27FC236}">
              <a16:creationId xmlns:a16="http://schemas.microsoft.com/office/drawing/2014/main" id="{00000000-0008-0000-0000-00002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73" name="Picture 2" descr="http://ad.yieldmanager.com/pixel?adv=274138&amp;code=PWYOR7TXD5FUDA25WXX5HI_n&amp;t=2">
          <a:extLst>
            <a:ext uri="{FF2B5EF4-FFF2-40B4-BE49-F238E27FC236}">
              <a16:creationId xmlns:a16="http://schemas.microsoft.com/office/drawing/2014/main" id="{00000000-0008-0000-0000-00003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75" name="Picture 2" descr="http://ad.yieldmanager.com/pixel?adv=274138&amp;code=PWYOR7TXD5FUDA25WXX5HI_n&amp;t=2">
          <a:extLst>
            <a:ext uri="{FF2B5EF4-FFF2-40B4-BE49-F238E27FC236}">
              <a16:creationId xmlns:a16="http://schemas.microsoft.com/office/drawing/2014/main" id="{00000000-0008-0000-0000-00003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77" name="Picture 2" descr="http://ad.yieldmanager.com/pixel?adv=274138&amp;code=PWYOR7TXD5FUDA25WXX5HI_n&amp;t=2">
          <a:extLst>
            <a:ext uri="{FF2B5EF4-FFF2-40B4-BE49-F238E27FC236}">
              <a16:creationId xmlns:a16="http://schemas.microsoft.com/office/drawing/2014/main" id="{00000000-0008-0000-0000-00003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79" name="Picture 2" descr="http://ad.yieldmanager.com/pixel?adv=274138&amp;code=PWYOR7TXD5FUDA25WXX5HI_n&amp;t=2">
          <a:extLst>
            <a:ext uri="{FF2B5EF4-FFF2-40B4-BE49-F238E27FC236}">
              <a16:creationId xmlns:a16="http://schemas.microsoft.com/office/drawing/2014/main" id="{00000000-0008-0000-0000-00003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81" name="Picture 2" descr="http://ad.yieldmanager.com/pixel?adv=274138&amp;code=PWYOR7TXD5FUDA25WXX5HI_n&amp;t=2">
          <a:extLst>
            <a:ext uri="{FF2B5EF4-FFF2-40B4-BE49-F238E27FC236}">
              <a16:creationId xmlns:a16="http://schemas.microsoft.com/office/drawing/2014/main" id="{00000000-0008-0000-0000-00003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83" name="Picture 2" descr="http://ad.yieldmanager.com/pixel?adv=274138&amp;code=PWYOR7TXD5FUDA25WXX5HI_n&amp;t=2">
          <a:extLst>
            <a:ext uri="{FF2B5EF4-FFF2-40B4-BE49-F238E27FC236}">
              <a16:creationId xmlns:a16="http://schemas.microsoft.com/office/drawing/2014/main" id="{00000000-0008-0000-0000-00003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85" name="Picture 2" descr="http://ad.yieldmanager.com/pixel?adv=274138&amp;code=PWYOR7TXD5FUDA25WXX5HI_n&amp;t=2">
          <a:extLst>
            <a:ext uri="{FF2B5EF4-FFF2-40B4-BE49-F238E27FC236}">
              <a16:creationId xmlns:a16="http://schemas.microsoft.com/office/drawing/2014/main" id="{00000000-0008-0000-0000-00003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87" name="Picture 2" descr="http://ad.yieldmanager.com/pixel?adv=274138&amp;code=PWYOR7TXD5FUDA25WXX5HI_n&amp;t=2">
          <a:extLst>
            <a:ext uri="{FF2B5EF4-FFF2-40B4-BE49-F238E27FC236}">
              <a16:creationId xmlns:a16="http://schemas.microsoft.com/office/drawing/2014/main" id="{00000000-0008-0000-0000-00003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89" name="Picture 2" descr="http://ad.yieldmanager.com/pixel?adv=274138&amp;code=PWYOR7TXD5FUDA25WXX5HI_n&amp;t=2">
          <a:extLst>
            <a:ext uri="{FF2B5EF4-FFF2-40B4-BE49-F238E27FC236}">
              <a16:creationId xmlns:a16="http://schemas.microsoft.com/office/drawing/2014/main" id="{00000000-0008-0000-0000-00004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91" name="Picture 2" descr="http://ad.yieldmanager.com/pixel?adv=274138&amp;code=PWYOR7TXD5FUDA25WXX5HI_n&amp;t=2">
          <a:extLst>
            <a:ext uri="{FF2B5EF4-FFF2-40B4-BE49-F238E27FC236}">
              <a16:creationId xmlns:a16="http://schemas.microsoft.com/office/drawing/2014/main" id="{00000000-0008-0000-0000-00004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93" name="Picture 2" descr="http://ad.yieldmanager.com/pixel?adv=274138&amp;code=PWYOR7TXD5FUDA25WXX5HI_n&amp;t=2">
          <a:extLst>
            <a:ext uri="{FF2B5EF4-FFF2-40B4-BE49-F238E27FC236}">
              <a16:creationId xmlns:a16="http://schemas.microsoft.com/office/drawing/2014/main" id="{00000000-0008-0000-0000-00004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95" name="Picture 2" descr="http://ad.yieldmanager.com/pixel?adv=274138&amp;code=PWYOR7TXD5FUDA25WXX5HI_n&amp;t=2">
          <a:extLst>
            <a:ext uri="{FF2B5EF4-FFF2-40B4-BE49-F238E27FC236}">
              <a16:creationId xmlns:a16="http://schemas.microsoft.com/office/drawing/2014/main" id="{00000000-0008-0000-0000-00004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97" name="Picture 2" descr="http://ad.yieldmanager.com/pixel?adv=274138&amp;code=PWYOR7TXD5FUDA25WXX5HI_n&amp;t=2">
          <a:extLst>
            <a:ext uri="{FF2B5EF4-FFF2-40B4-BE49-F238E27FC236}">
              <a16:creationId xmlns:a16="http://schemas.microsoft.com/office/drawing/2014/main" id="{00000000-0008-0000-0000-00004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299" name="Picture 2" descr="http://ad.yieldmanager.com/pixel?adv=274138&amp;code=PWYOR7TXD5FUDA25WXX5HI_n&amp;t=2">
          <a:extLst>
            <a:ext uri="{FF2B5EF4-FFF2-40B4-BE49-F238E27FC236}">
              <a16:creationId xmlns:a16="http://schemas.microsoft.com/office/drawing/2014/main" id="{00000000-0008-0000-0000-00004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01" name="Picture 2" descr="http://ad.yieldmanager.com/pixel?adv=274138&amp;code=PWYOR7TXD5FUDA25WXX5HI_n&amp;t=2">
          <a:extLst>
            <a:ext uri="{FF2B5EF4-FFF2-40B4-BE49-F238E27FC236}">
              <a16:creationId xmlns:a16="http://schemas.microsoft.com/office/drawing/2014/main" id="{00000000-0008-0000-0000-00004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03" name="Picture 2" descr="http://ad.yieldmanager.com/pixel?adv=274138&amp;code=PWYOR7TXD5FUDA25WXX5HI_n&amp;t=2">
          <a:extLst>
            <a:ext uri="{FF2B5EF4-FFF2-40B4-BE49-F238E27FC236}">
              <a16:creationId xmlns:a16="http://schemas.microsoft.com/office/drawing/2014/main" id="{00000000-0008-0000-0000-00004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05" name="Picture 2" descr="http://ad.yieldmanager.com/pixel?adv=274138&amp;code=PWYOR7TXD5FUDA25WXX5HI_n&amp;t=2">
          <a:extLst>
            <a:ext uri="{FF2B5EF4-FFF2-40B4-BE49-F238E27FC236}">
              <a16:creationId xmlns:a16="http://schemas.microsoft.com/office/drawing/2014/main" id="{00000000-0008-0000-0000-00005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07" name="Picture 2" descr="http://ad.yieldmanager.com/pixel?adv=274138&amp;code=PWYOR7TXD5FUDA25WXX5HI_n&amp;t=2">
          <a:extLst>
            <a:ext uri="{FF2B5EF4-FFF2-40B4-BE49-F238E27FC236}">
              <a16:creationId xmlns:a16="http://schemas.microsoft.com/office/drawing/2014/main" id="{00000000-0008-0000-0000-00005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09" name="Picture 2" descr="http://ad.yieldmanager.com/pixel?adv=274138&amp;code=PWYOR7TXD5FUDA25WXX5HI_n&amp;t=2">
          <a:extLst>
            <a:ext uri="{FF2B5EF4-FFF2-40B4-BE49-F238E27FC236}">
              <a16:creationId xmlns:a16="http://schemas.microsoft.com/office/drawing/2014/main" id="{00000000-0008-0000-0000-00005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11" name="Picture 2" descr="http://ad.yieldmanager.com/pixel?adv=274138&amp;code=PWYOR7TXD5FUDA25WXX5HI_n&amp;t=2">
          <a:extLst>
            <a:ext uri="{FF2B5EF4-FFF2-40B4-BE49-F238E27FC236}">
              <a16:creationId xmlns:a16="http://schemas.microsoft.com/office/drawing/2014/main" id="{00000000-0008-0000-0000-00005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13" name="Picture 2" descr="http://ad.yieldmanager.com/pixel?adv=274138&amp;code=PWYOR7TXD5FUDA25WXX5HI_n&amp;t=2">
          <a:extLst>
            <a:ext uri="{FF2B5EF4-FFF2-40B4-BE49-F238E27FC236}">
              <a16:creationId xmlns:a16="http://schemas.microsoft.com/office/drawing/2014/main" id="{00000000-0008-0000-0000-00005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15" name="Picture 2" descr="http://ad.yieldmanager.com/pixel?adv=274138&amp;code=PWYOR7TXD5FUDA25WXX5HI_n&amp;t=2">
          <a:extLst>
            <a:ext uri="{FF2B5EF4-FFF2-40B4-BE49-F238E27FC236}">
              <a16:creationId xmlns:a16="http://schemas.microsoft.com/office/drawing/2014/main" id="{00000000-0008-0000-0000-00005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17" name="Picture 2" descr="http://ad.yieldmanager.com/pixel?adv=274138&amp;code=PWYOR7TXD5FUDA25WXX5HI_n&amp;t=2">
          <a:extLst>
            <a:ext uri="{FF2B5EF4-FFF2-40B4-BE49-F238E27FC236}">
              <a16:creationId xmlns:a16="http://schemas.microsoft.com/office/drawing/2014/main" id="{00000000-0008-0000-0000-00005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19" name="Picture 2" descr="http://ad.yieldmanager.com/pixel?adv=274138&amp;code=PWYOR7TXD5FUDA25WXX5HI_n&amp;t=2">
          <a:extLst>
            <a:ext uri="{FF2B5EF4-FFF2-40B4-BE49-F238E27FC236}">
              <a16:creationId xmlns:a16="http://schemas.microsoft.com/office/drawing/2014/main" id="{00000000-0008-0000-0000-00005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21" name="Picture 2" descr="http://ad.yieldmanager.com/pixel?adv=274138&amp;code=PWYOR7TXD5FUDA25WXX5HI_n&amp;t=2">
          <a:extLst>
            <a:ext uri="{FF2B5EF4-FFF2-40B4-BE49-F238E27FC236}">
              <a16:creationId xmlns:a16="http://schemas.microsoft.com/office/drawing/2014/main" id="{00000000-0008-0000-0000-00006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23" name="Picture 2" descr="http://ad.yieldmanager.com/pixel?adv=274138&amp;code=PWYOR7TXD5FUDA25WXX5HI_n&amp;t=2">
          <a:extLst>
            <a:ext uri="{FF2B5EF4-FFF2-40B4-BE49-F238E27FC236}">
              <a16:creationId xmlns:a16="http://schemas.microsoft.com/office/drawing/2014/main" id="{00000000-0008-0000-0000-00006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25" name="Picture 2" descr="http://ad.yieldmanager.com/pixel?adv=274138&amp;code=PWYOR7TXD5FUDA25WXX5HI_n&amp;t=2">
          <a:extLst>
            <a:ext uri="{FF2B5EF4-FFF2-40B4-BE49-F238E27FC236}">
              <a16:creationId xmlns:a16="http://schemas.microsoft.com/office/drawing/2014/main" id="{00000000-0008-0000-0000-00006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27" name="Picture 2" descr="http://ad.yieldmanager.com/pixel?adv=274138&amp;code=PWYOR7TXD5FUDA25WXX5HI_n&amp;t=2">
          <a:extLst>
            <a:ext uri="{FF2B5EF4-FFF2-40B4-BE49-F238E27FC236}">
              <a16:creationId xmlns:a16="http://schemas.microsoft.com/office/drawing/2014/main" id="{00000000-0008-0000-0000-00006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29" name="Picture 2" descr="http://ad.yieldmanager.com/pixel?adv=274138&amp;code=PWYOR7TXD5FUDA25WXX5HI_n&amp;t=2">
          <a:extLst>
            <a:ext uri="{FF2B5EF4-FFF2-40B4-BE49-F238E27FC236}">
              <a16:creationId xmlns:a16="http://schemas.microsoft.com/office/drawing/2014/main" id="{00000000-0008-0000-0000-00006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31" name="Picture 2" descr="http://ad.yieldmanager.com/pixel?adv=274138&amp;code=PWYOR7TXD5FUDA25WXX5HI_n&amp;t=2">
          <a:extLst>
            <a:ext uri="{FF2B5EF4-FFF2-40B4-BE49-F238E27FC236}">
              <a16:creationId xmlns:a16="http://schemas.microsoft.com/office/drawing/2014/main" id="{00000000-0008-0000-0000-00006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33" name="Picture 2" descr="http://ad.yieldmanager.com/pixel?adv=274138&amp;code=PWYOR7TXD5FUDA25WXX5HI_n&amp;t=2">
          <a:extLst>
            <a:ext uri="{FF2B5EF4-FFF2-40B4-BE49-F238E27FC236}">
              <a16:creationId xmlns:a16="http://schemas.microsoft.com/office/drawing/2014/main" id="{00000000-0008-0000-0000-00006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35" name="Picture 2" descr="http://ad.yieldmanager.com/pixel?adv=274138&amp;code=PWYOR7TXD5FUDA25WXX5HI_n&amp;t=2">
          <a:extLst>
            <a:ext uri="{FF2B5EF4-FFF2-40B4-BE49-F238E27FC236}">
              <a16:creationId xmlns:a16="http://schemas.microsoft.com/office/drawing/2014/main" id="{00000000-0008-0000-0000-00006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37" name="Picture 2" descr="http://ad.yieldmanager.com/pixel?adv=274138&amp;code=PWYOR7TXD5FUDA25WXX5HI_n&amp;t=2">
          <a:extLst>
            <a:ext uri="{FF2B5EF4-FFF2-40B4-BE49-F238E27FC236}">
              <a16:creationId xmlns:a16="http://schemas.microsoft.com/office/drawing/2014/main" id="{00000000-0008-0000-0000-00007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39" name="Picture 2" descr="http://ad.yieldmanager.com/pixel?adv=274138&amp;code=PWYOR7TXD5FUDA25WXX5HI_n&amp;t=2">
          <a:extLst>
            <a:ext uri="{FF2B5EF4-FFF2-40B4-BE49-F238E27FC236}">
              <a16:creationId xmlns:a16="http://schemas.microsoft.com/office/drawing/2014/main" id="{00000000-0008-0000-0000-00007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41" name="Picture 2" descr="http://ad.yieldmanager.com/pixel?adv=274138&amp;code=PWYOR7TXD5FUDA25WXX5HI_n&amp;t=2">
          <a:extLst>
            <a:ext uri="{FF2B5EF4-FFF2-40B4-BE49-F238E27FC236}">
              <a16:creationId xmlns:a16="http://schemas.microsoft.com/office/drawing/2014/main" id="{00000000-0008-0000-0000-00007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43" name="Picture 2" descr="http://ad.yieldmanager.com/pixel?adv=274138&amp;code=PWYOR7TXD5FUDA25WXX5HI_n&amp;t=2">
          <a:extLst>
            <a:ext uri="{FF2B5EF4-FFF2-40B4-BE49-F238E27FC236}">
              <a16:creationId xmlns:a16="http://schemas.microsoft.com/office/drawing/2014/main" id="{00000000-0008-0000-0000-00007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45" name="Picture 2" descr="http://ad.yieldmanager.com/pixel?adv=274138&amp;code=PWYOR7TXD5FUDA25WXX5HI_n&amp;t=2">
          <a:extLst>
            <a:ext uri="{FF2B5EF4-FFF2-40B4-BE49-F238E27FC236}">
              <a16:creationId xmlns:a16="http://schemas.microsoft.com/office/drawing/2014/main" id="{00000000-0008-0000-0000-00007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47" name="Picture 2" descr="http://ad.yieldmanager.com/pixel?adv=274138&amp;code=PWYOR7TXD5FUDA25WXX5HI_n&amp;t=2">
          <a:extLst>
            <a:ext uri="{FF2B5EF4-FFF2-40B4-BE49-F238E27FC236}">
              <a16:creationId xmlns:a16="http://schemas.microsoft.com/office/drawing/2014/main" id="{00000000-0008-0000-0000-00007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49" name="Picture 2" descr="http://ad.yieldmanager.com/pixel?adv=274138&amp;code=PWYOR7TXD5FUDA25WXX5HI_n&amp;t=2">
          <a:extLst>
            <a:ext uri="{FF2B5EF4-FFF2-40B4-BE49-F238E27FC236}">
              <a16:creationId xmlns:a16="http://schemas.microsoft.com/office/drawing/2014/main" id="{00000000-0008-0000-0000-00007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51" name="Picture 2" descr="http://ad.yieldmanager.com/pixel?adv=274138&amp;code=PWYOR7TXD5FUDA25WXX5HI_n&amp;t=2">
          <a:extLst>
            <a:ext uri="{FF2B5EF4-FFF2-40B4-BE49-F238E27FC236}">
              <a16:creationId xmlns:a16="http://schemas.microsoft.com/office/drawing/2014/main" id="{00000000-0008-0000-0000-00007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53" name="Picture 2" descr="http://ad.yieldmanager.com/pixel?adv=274138&amp;code=PWYOR7TXD5FUDA25WXX5HI_n&amp;t=2">
          <a:extLst>
            <a:ext uri="{FF2B5EF4-FFF2-40B4-BE49-F238E27FC236}">
              <a16:creationId xmlns:a16="http://schemas.microsoft.com/office/drawing/2014/main" id="{00000000-0008-0000-0000-00008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55" name="Picture 2" descr="http://ad.yieldmanager.com/pixel?adv=274138&amp;code=PWYOR7TXD5FUDA25WXX5HI_n&amp;t=2">
          <a:extLst>
            <a:ext uri="{FF2B5EF4-FFF2-40B4-BE49-F238E27FC236}">
              <a16:creationId xmlns:a16="http://schemas.microsoft.com/office/drawing/2014/main" id="{00000000-0008-0000-0000-00008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57" name="Picture 2" descr="http://ad.yieldmanager.com/pixel?adv=274138&amp;code=PWYOR7TXD5FUDA25WXX5HI_n&amp;t=2">
          <a:extLst>
            <a:ext uri="{FF2B5EF4-FFF2-40B4-BE49-F238E27FC236}">
              <a16:creationId xmlns:a16="http://schemas.microsoft.com/office/drawing/2014/main" id="{00000000-0008-0000-0000-00008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59" name="Picture 2" descr="http://ad.yieldmanager.com/pixel?adv=274138&amp;code=PWYOR7TXD5FUDA25WXX5HI_n&amp;t=2">
          <a:extLst>
            <a:ext uri="{FF2B5EF4-FFF2-40B4-BE49-F238E27FC236}">
              <a16:creationId xmlns:a16="http://schemas.microsoft.com/office/drawing/2014/main" id="{00000000-0008-0000-0000-00008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61" name="Picture 2" descr="http://ad.yieldmanager.com/pixel?adv=274138&amp;code=PWYOR7TXD5FUDA25WXX5HI_n&amp;t=2">
          <a:extLst>
            <a:ext uri="{FF2B5EF4-FFF2-40B4-BE49-F238E27FC236}">
              <a16:creationId xmlns:a16="http://schemas.microsoft.com/office/drawing/2014/main" id="{00000000-0008-0000-0000-00008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63" name="Picture 2" descr="http://ad.yieldmanager.com/pixel?adv=274138&amp;code=PWYOR7TXD5FUDA25WXX5HI_n&amp;t=2">
          <a:extLst>
            <a:ext uri="{FF2B5EF4-FFF2-40B4-BE49-F238E27FC236}">
              <a16:creationId xmlns:a16="http://schemas.microsoft.com/office/drawing/2014/main" id="{00000000-0008-0000-0000-00008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65" name="Picture 2" descr="http://ad.yieldmanager.com/pixel?adv=274138&amp;code=PWYOR7TXD5FUDA25WXX5HI_n&amp;t=2">
          <a:extLst>
            <a:ext uri="{FF2B5EF4-FFF2-40B4-BE49-F238E27FC236}">
              <a16:creationId xmlns:a16="http://schemas.microsoft.com/office/drawing/2014/main" id="{00000000-0008-0000-0000-00008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67" name="Picture 2" descr="http://ad.yieldmanager.com/pixel?adv=274138&amp;code=PWYOR7TXD5FUDA25WXX5HI_n&amp;t=2">
          <a:extLst>
            <a:ext uri="{FF2B5EF4-FFF2-40B4-BE49-F238E27FC236}">
              <a16:creationId xmlns:a16="http://schemas.microsoft.com/office/drawing/2014/main" id="{00000000-0008-0000-0000-00008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69" name="Picture 2" descr="http://ad.yieldmanager.com/pixel?adv=274138&amp;code=PWYOR7TXD5FUDA25WXX5HI_n&amp;t=2">
          <a:extLst>
            <a:ext uri="{FF2B5EF4-FFF2-40B4-BE49-F238E27FC236}">
              <a16:creationId xmlns:a16="http://schemas.microsoft.com/office/drawing/2014/main" id="{00000000-0008-0000-0000-00009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71" name="Picture 2" descr="http://ad.yieldmanager.com/pixel?adv=274138&amp;code=PWYOR7TXD5FUDA25WXX5HI_n&amp;t=2">
          <a:extLst>
            <a:ext uri="{FF2B5EF4-FFF2-40B4-BE49-F238E27FC236}">
              <a16:creationId xmlns:a16="http://schemas.microsoft.com/office/drawing/2014/main" id="{00000000-0008-0000-0000-00009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73" name="Picture 2" descr="http://ad.yieldmanager.com/pixel?adv=274138&amp;code=PWYOR7TXD5FUDA25WXX5HI_n&amp;t=2">
          <a:extLst>
            <a:ext uri="{FF2B5EF4-FFF2-40B4-BE49-F238E27FC236}">
              <a16:creationId xmlns:a16="http://schemas.microsoft.com/office/drawing/2014/main" id="{00000000-0008-0000-0000-00009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75" name="Picture 2" descr="http://ad.yieldmanager.com/pixel?adv=274138&amp;code=PWYOR7TXD5FUDA25WXX5HI_n&amp;t=2">
          <a:extLst>
            <a:ext uri="{FF2B5EF4-FFF2-40B4-BE49-F238E27FC236}">
              <a16:creationId xmlns:a16="http://schemas.microsoft.com/office/drawing/2014/main" id="{00000000-0008-0000-0000-00009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77" name="Picture 2" descr="http://ad.yieldmanager.com/pixel?adv=274138&amp;code=PWYOR7TXD5FUDA25WXX5HI_n&amp;t=2">
          <a:extLst>
            <a:ext uri="{FF2B5EF4-FFF2-40B4-BE49-F238E27FC236}">
              <a16:creationId xmlns:a16="http://schemas.microsoft.com/office/drawing/2014/main" id="{00000000-0008-0000-0000-00009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79" name="Picture 2" descr="http://ad.yieldmanager.com/pixel?adv=274138&amp;code=PWYOR7TXD5FUDA25WXX5HI_n&amp;t=2">
          <a:extLst>
            <a:ext uri="{FF2B5EF4-FFF2-40B4-BE49-F238E27FC236}">
              <a16:creationId xmlns:a16="http://schemas.microsoft.com/office/drawing/2014/main" id="{00000000-0008-0000-0000-00009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81" name="Picture 2" descr="http://ad.yieldmanager.com/pixel?adv=274138&amp;code=PWYOR7TXD5FUDA25WXX5HI_n&amp;t=2">
          <a:extLst>
            <a:ext uri="{FF2B5EF4-FFF2-40B4-BE49-F238E27FC236}">
              <a16:creationId xmlns:a16="http://schemas.microsoft.com/office/drawing/2014/main" id="{00000000-0008-0000-0000-00009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83" name="Picture 2" descr="http://ad.yieldmanager.com/pixel?adv=274138&amp;code=PWYOR7TXD5FUDA25WXX5HI_n&amp;t=2">
          <a:extLst>
            <a:ext uri="{FF2B5EF4-FFF2-40B4-BE49-F238E27FC236}">
              <a16:creationId xmlns:a16="http://schemas.microsoft.com/office/drawing/2014/main" id="{00000000-0008-0000-0000-00009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85" name="Picture 2" descr="http://ad.yieldmanager.com/pixel?adv=274138&amp;code=PWYOR7TXD5FUDA25WXX5HI_n&amp;t=2">
          <a:extLst>
            <a:ext uri="{FF2B5EF4-FFF2-40B4-BE49-F238E27FC236}">
              <a16:creationId xmlns:a16="http://schemas.microsoft.com/office/drawing/2014/main" id="{00000000-0008-0000-0000-0000A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87" name="Picture 2" descr="http://ad.yieldmanager.com/pixel?adv=274138&amp;code=PWYOR7TXD5FUDA25WXX5HI_n&amp;t=2">
          <a:extLst>
            <a:ext uri="{FF2B5EF4-FFF2-40B4-BE49-F238E27FC236}">
              <a16:creationId xmlns:a16="http://schemas.microsoft.com/office/drawing/2014/main" id="{00000000-0008-0000-0000-0000A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89" name="Picture 2" descr="http://ad.yieldmanager.com/pixel?adv=274138&amp;code=PWYOR7TXD5FUDA25WXX5HI_n&amp;t=2">
          <a:extLst>
            <a:ext uri="{FF2B5EF4-FFF2-40B4-BE49-F238E27FC236}">
              <a16:creationId xmlns:a16="http://schemas.microsoft.com/office/drawing/2014/main" id="{00000000-0008-0000-0000-0000A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91" name="Picture 2" descr="http://ad.yieldmanager.com/pixel?adv=274138&amp;code=PWYOR7TXD5FUDA25WXX5HI_n&amp;t=2">
          <a:extLst>
            <a:ext uri="{FF2B5EF4-FFF2-40B4-BE49-F238E27FC236}">
              <a16:creationId xmlns:a16="http://schemas.microsoft.com/office/drawing/2014/main" id="{00000000-0008-0000-0000-0000A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93" name="Picture 2" descr="http://ad.yieldmanager.com/pixel?adv=274138&amp;code=PWYOR7TXD5FUDA25WXX5HI_n&amp;t=2">
          <a:extLst>
            <a:ext uri="{FF2B5EF4-FFF2-40B4-BE49-F238E27FC236}">
              <a16:creationId xmlns:a16="http://schemas.microsoft.com/office/drawing/2014/main" id="{00000000-0008-0000-0000-0000A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95" name="Picture 2" descr="http://ad.yieldmanager.com/pixel?adv=274138&amp;code=PWYOR7TXD5FUDA25WXX5HI_n&amp;t=2">
          <a:extLst>
            <a:ext uri="{FF2B5EF4-FFF2-40B4-BE49-F238E27FC236}">
              <a16:creationId xmlns:a16="http://schemas.microsoft.com/office/drawing/2014/main" id="{00000000-0008-0000-0000-0000A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97" name="Picture 2" descr="http://ad.yieldmanager.com/pixel?adv=274138&amp;code=PWYOR7TXD5FUDA25WXX5HI_n&amp;t=2">
          <a:extLst>
            <a:ext uri="{FF2B5EF4-FFF2-40B4-BE49-F238E27FC236}">
              <a16:creationId xmlns:a16="http://schemas.microsoft.com/office/drawing/2014/main" id="{00000000-0008-0000-0000-0000A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399" name="Picture 2" descr="http://ad.yieldmanager.com/pixel?adv=274138&amp;code=PWYOR7TXD5FUDA25WXX5HI_n&amp;t=2">
          <a:extLst>
            <a:ext uri="{FF2B5EF4-FFF2-40B4-BE49-F238E27FC236}">
              <a16:creationId xmlns:a16="http://schemas.microsoft.com/office/drawing/2014/main" id="{00000000-0008-0000-0000-0000A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01" name="Picture 2" descr="http://ad.yieldmanager.com/pixel?adv=274138&amp;code=PWYOR7TXD5FUDA25WXX5HI_n&amp;t=2">
          <a:extLst>
            <a:ext uri="{FF2B5EF4-FFF2-40B4-BE49-F238E27FC236}">
              <a16:creationId xmlns:a16="http://schemas.microsoft.com/office/drawing/2014/main" id="{00000000-0008-0000-0000-0000B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03" name="Picture 2" descr="http://ad.yieldmanager.com/pixel?adv=274138&amp;code=PWYOR7TXD5FUDA25WXX5HI_n&amp;t=2">
          <a:extLst>
            <a:ext uri="{FF2B5EF4-FFF2-40B4-BE49-F238E27FC236}">
              <a16:creationId xmlns:a16="http://schemas.microsoft.com/office/drawing/2014/main" id="{00000000-0008-0000-0000-0000B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05" name="Picture 2" descr="http://ad.yieldmanager.com/pixel?adv=274138&amp;code=PWYOR7TXD5FUDA25WXX5HI_n&amp;t=2">
          <a:extLst>
            <a:ext uri="{FF2B5EF4-FFF2-40B4-BE49-F238E27FC236}">
              <a16:creationId xmlns:a16="http://schemas.microsoft.com/office/drawing/2014/main" id="{00000000-0008-0000-0000-0000B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07" name="Picture 2" descr="http://ad.yieldmanager.com/pixel?adv=274138&amp;code=PWYOR7TXD5FUDA25WXX5HI_n&amp;t=2">
          <a:extLst>
            <a:ext uri="{FF2B5EF4-FFF2-40B4-BE49-F238E27FC236}">
              <a16:creationId xmlns:a16="http://schemas.microsoft.com/office/drawing/2014/main" id="{00000000-0008-0000-0000-0000B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09" name="Picture 2" descr="http://ad.yieldmanager.com/pixel?adv=274138&amp;code=PWYOR7TXD5FUDA25WXX5HI_n&amp;t=2">
          <a:extLst>
            <a:ext uri="{FF2B5EF4-FFF2-40B4-BE49-F238E27FC236}">
              <a16:creationId xmlns:a16="http://schemas.microsoft.com/office/drawing/2014/main" id="{00000000-0008-0000-0000-0000B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11" name="Picture 2" descr="http://ad.yieldmanager.com/pixel?adv=274138&amp;code=PWYOR7TXD5FUDA25WXX5HI_n&amp;t=2">
          <a:extLst>
            <a:ext uri="{FF2B5EF4-FFF2-40B4-BE49-F238E27FC236}">
              <a16:creationId xmlns:a16="http://schemas.microsoft.com/office/drawing/2014/main" id="{00000000-0008-0000-0000-0000B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13" name="Picture 2" descr="http://ad.yieldmanager.com/pixel?adv=274138&amp;code=PWYOR7TXD5FUDA25WXX5HI_n&amp;t=2">
          <a:extLst>
            <a:ext uri="{FF2B5EF4-FFF2-40B4-BE49-F238E27FC236}">
              <a16:creationId xmlns:a16="http://schemas.microsoft.com/office/drawing/2014/main" id="{00000000-0008-0000-0000-0000B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15" name="Picture 2" descr="http://ad.yieldmanager.com/pixel?adv=274138&amp;code=PWYOR7TXD5FUDA25WXX5HI_n&amp;t=2">
          <a:extLst>
            <a:ext uri="{FF2B5EF4-FFF2-40B4-BE49-F238E27FC236}">
              <a16:creationId xmlns:a16="http://schemas.microsoft.com/office/drawing/2014/main" id="{00000000-0008-0000-0000-0000B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17" name="Picture 2" descr="http://ad.yieldmanager.com/pixel?adv=274138&amp;code=PWYOR7TXD5FUDA25WXX5HI_n&amp;t=2">
          <a:extLst>
            <a:ext uri="{FF2B5EF4-FFF2-40B4-BE49-F238E27FC236}">
              <a16:creationId xmlns:a16="http://schemas.microsoft.com/office/drawing/2014/main" id="{00000000-0008-0000-0000-0000C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19" name="Picture 2" descr="http://ad.yieldmanager.com/pixel?adv=274138&amp;code=PWYOR7TXD5FUDA25WXX5HI_n&amp;t=2">
          <a:extLst>
            <a:ext uri="{FF2B5EF4-FFF2-40B4-BE49-F238E27FC236}">
              <a16:creationId xmlns:a16="http://schemas.microsoft.com/office/drawing/2014/main" id="{00000000-0008-0000-0000-0000C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21" name="Picture 2" descr="http://ad.yieldmanager.com/pixel?adv=274138&amp;code=PWYOR7TXD5FUDA25WXX5HI_n&amp;t=2">
          <a:extLst>
            <a:ext uri="{FF2B5EF4-FFF2-40B4-BE49-F238E27FC236}">
              <a16:creationId xmlns:a16="http://schemas.microsoft.com/office/drawing/2014/main" id="{00000000-0008-0000-0000-0000C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23" name="Picture 2" descr="http://ad.yieldmanager.com/pixel?adv=274138&amp;code=PWYOR7TXD5FUDA25WXX5HI_n&amp;t=2">
          <a:extLst>
            <a:ext uri="{FF2B5EF4-FFF2-40B4-BE49-F238E27FC236}">
              <a16:creationId xmlns:a16="http://schemas.microsoft.com/office/drawing/2014/main" id="{00000000-0008-0000-0000-0000C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25" name="Picture 2" descr="http://ad.yieldmanager.com/pixel?adv=274138&amp;code=PWYOR7TXD5FUDA25WXX5HI_n&amp;t=2">
          <a:extLst>
            <a:ext uri="{FF2B5EF4-FFF2-40B4-BE49-F238E27FC236}">
              <a16:creationId xmlns:a16="http://schemas.microsoft.com/office/drawing/2014/main" id="{00000000-0008-0000-0000-0000C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27" name="Picture 2" descr="http://ad.yieldmanager.com/pixel?adv=274138&amp;code=PWYOR7TXD5FUDA25WXX5HI_n&amp;t=2">
          <a:extLst>
            <a:ext uri="{FF2B5EF4-FFF2-40B4-BE49-F238E27FC236}">
              <a16:creationId xmlns:a16="http://schemas.microsoft.com/office/drawing/2014/main" id="{00000000-0008-0000-0000-0000C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29" name="Picture 2" descr="http://ad.yieldmanager.com/pixel?adv=274138&amp;code=PWYOR7TXD5FUDA25WXX5HI_n&amp;t=2">
          <a:extLst>
            <a:ext uri="{FF2B5EF4-FFF2-40B4-BE49-F238E27FC236}">
              <a16:creationId xmlns:a16="http://schemas.microsoft.com/office/drawing/2014/main" id="{00000000-0008-0000-0000-0000C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31" name="Picture 2" descr="http://ad.yieldmanager.com/pixel?adv=274138&amp;code=PWYOR7TXD5FUDA25WXX5HI_n&amp;t=2">
          <a:extLst>
            <a:ext uri="{FF2B5EF4-FFF2-40B4-BE49-F238E27FC236}">
              <a16:creationId xmlns:a16="http://schemas.microsoft.com/office/drawing/2014/main" id="{00000000-0008-0000-0000-0000C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33" name="Picture 2" descr="http://ad.yieldmanager.com/pixel?adv=274138&amp;code=PWYOR7TXD5FUDA25WXX5HI_n&amp;t=2">
          <a:extLst>
            <a:ext uri="{FF2B5EF4-FFF2-40B4-BE49-F238E27FC236}">
              <a16:creationId xmlns:a16="http://schemas.microsoft.com/office/drawing/2014/main" id="{00000000-0008-0000-0000-0000D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35" name="Picture 2" descr="http://ad.yieldmanager.com/pixel?adv=274138&amp;code=PWYOR7TXD5FUDA25WXX5HI_n&amp;t=2">
          <a:extLst>
            <a:ext uri="{FF2B5EF4-FFF2-40B4-BE49-F238E27FC236}">
              <a16:creationId xmlns:a16="http://schemas.microsoft.com/office/drawing/2014/main" id="{00000000-0008-0000-0000-0000D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37" name="Picture 2" descr="http://ad.yieldmanager.com/pixel?adv=274138&amp;code=PWYOR7TXD5FUDA25WXX5HI_n&amp;t=2">
          <a:extLst>
            <a:ext uri="{FF2B5EF4-FFF2-40B4-BE49-F238E27FC236}">
              <a16:creationId xmlns:a16="http://schemas.microsoft.com/office/drawing/2014/main" id="{00000000-0008-0000-0000-0000D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39" name="Picture 2" descr="http://ad.yieldmanager.com/pixel?adv=274138&amp;code=PWYOR7TXD5FUDA25WXX5HI_n&amp;t=2">
          <a:extLst>
            <a:ext uri="{FF2B5EF4-FFF2-40B4-BE49-F238E27FC236}">
              <a16:creationId xmlns:a16="http://schemas.microsoft.com/office/drawing/2014/main" id="{00000000-0008-0000-0000-0000D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41" name="Picture 2" descr="http://ad.yieldmanager.com/pixel?adv=274138&amp;code=PWYOR7TXD5FUDA25WXX5HI_n&amp;t=2">
          <a:extLst>
            <a:ext uri="{FF2B5EF4-FFF2-40B4-BE49-F238E27FC236}">
              <a16:creationId xmlns:a16="http://schemas.microsoft.com/office/drawing/2014/main" id="{00000000-0008-0000-0000-0000D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43" name="Picture 2" descr="http://ad.yieldmanager.com/pixel?adv=274138&amp;code=PWYOR7TXD5FUDA25WXX5HI_n&amp;t=2">
          <a:extLst>
            <a:ext uri="{FF2B5EF4-FFF2-40B4-BE49-F238E27FC236}">
              <a16:creationId xmlns:a16="http://schemas.microsoft.com/office/drawing/2014/main" id="{00000000-0008-0000-0000-0000D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45" name="Picture 2" descr="http://ad.yieldmanager.com/pixel?adv=274138&amp;code=PWYOR7TXD5FUDA25WXX5HI_n&amp;t=2">
          <a:extLst>
            <a:ext uri="{FF2B5EF4-FFF2-40B4-BE49-F238E27FC236}">
              <a16:creationId xmlns:a16="http://schemas.microsoft.com/office/drawing/2014/main" id="{00000000-0008-0000-0000-0000D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47" name="Picture 2" descr="http://ad.yieldmanager.com/pixel?adv=274138&amp;code=PWYOR7TXD5FUDA25WXX5HI_n&amp;t=2">
          <a:extLst>
            <a:ext uri="{FF2B5EF4-FFF2-40B4-BE49-F238E27FC236}">
              <a16:creationId xmlns:a16="http://schemas.microsoft.com/office/drawing/2014/main" id="{00000000-0008-0000-0000-0000D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49" name="Picture 2" descr="http://ad.yieldmanager.com/pixel?adv=274138&amp;code=PWYOR7TXD5FUDA25WXX5HI_n&amp;t=2">
          <a:extLst>
            <a:ext uri="{FF2B5EF4-FFF2-40B4-BE49-F238E27FC236}">
              <a16:creationId xmlns:a16="http://schemas.microsoft.com/office/drawing/2014/main" id="{00000000-0008-0000-0000-0000E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51" name="Picture 2" descr="http://ad.yieldmanager.com/pixel?adv=274138&amp;code=PWYOR7TXD5FUDA25WXX5HI_n&amp;t=2">
          <a:extLst>
            <a:ext uri="{FF2B5EF4-FFF2-40B4-BE49-F238E27FC236}">
              <a16:creationId xmlns:a16="http://schemas.microsoft.com/office/drawing/2014/main" id="{00000000-0008-0000-0000-0000E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53" name="Picture 2" descr="http://ad.yieldmanager.com/pixel?adv=274138&amp;code=PWYOR7TXD5FUDA25WXX5HI_n&amp;t=2">
          <a:extLst>
            <a:ext uri="{FF2B5EF4-FFF2-40B4-BE49-F238E27FC236}">
              <a16:creationId xmlns:a16="http://schemas.microsoft.com/office/drawing/2014/main" id="{00000000-0008-0000-0000-0000E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55" name="Picture 2" descr="http://ad.yieldmanager.com/pixel?adv=274138&amp;code=PWYOR7TXD5FUDA25WXX5HI_n&amp;t=2">
          <a:extLst>
            <a:ext uri="{FF2B5EF4-FFF2-40B4-BE49-F238E27FC236}">
              <a16:creationId xmlns:a16="http://schemas.microsoft.com/office/drawing/2014/main" id="{00000000-0008-0000-0000-0000E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57" name="Picture 2" descr="http://ad.yieldmanager.com/pixel?adv=274138&amp;code=PWYOR7TXD5FUDA25WXX5HI_n&amp;t=2">
          <a:extLst>
            <a:ext uri="{FF2B5EF4-FFF2-40B4-BE49-F238E27FC236}">
              <a16:creationId xmlns:a16="http://schemas.microsoft.com/office/drawing/2014/main" id="{00000000-0008-0000-0000-0000E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59" name="Picture 2" descr="http://ad.yieldmanager.com/pixel?adv=274138&amp;code=PWYOR7TXD5FUDA25WXX5HI_n&amp;t=2">
          <a:extLst>
            <a:ext uri="{FF2B5EF4-FFF2-40B4-BE49-F238E27FC236}">
              <a16:creationId xmlns:a16="http://schemas.microsoft.com/office/drawing/2014/main" id="{00000000-0008-0000-0000-0000E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61" name="Picture 2" descr="http://ad.yieldmanager.com/pixel?adv=274138&amp;code=PWYOR7TXD5FUDA25WXX5HI_n&amp;t=2">
          <a:extLst>
            <a:ext uri="{FF2B5EF4-FFF2-40B4-BE49-F238E27FC236}">
              <a16:creationId xmlns:a16="http://schemas.microsoft.com/office/drawing/2014/main" id="{00000000-0008-0000-0000-0000E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63" name="Picture 2" descr="http://ad.yieldmanager.com/pixel?adv=274138&amp;code=PWYOR7TXD5FUDA25WXX5HI_n&amp;t=2">
          <a:extLst>
            <a:ext uri="{FF2B5EF4-FFF2-40B4-BE49-F238E27FC236}">
              <a16:creationId xmlns:a16="http://schemas.microsoft.com/office/drawing/2014/main" id="{00000000-0008-0000-0000-0000E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65" name="Picture 2" descr="http://ad.yieldmanager.com/pixel?adv=274138&amp;code=PWYOR7TXD5FUDA25WXX5HI_n&amp;t=2">
          <a:extLst>
            <a:ext uri="{FF2B5EF4-FFF2-40B4-BE49-F238E27FC236}">
              <a16:creationId xmlns:a16="http://schemas.microsoft.com/office/drawing/2014/main" id="{00000000-0008-0000-0000-0000F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67" name="Picture 2" descr="http://ad.yieldmanager.com/pixel?adv=274138&amp;code=PWYOR7TXD5FUDA25WXX5HI_n&amp;t=2">
          <a:extLst>
            <a:ext uri="{FF2B5EF4-FFF2-40B4-BE49-F238E27FC236}">
              <a16:creationId xmlns:a16="http://schemas.microsoft.com/office/drawing/2014/main" id="{00000000-0008-0000-0000-0000F3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69" name="Picture 2" descr="http://ad.yieldmanager.com/pixel?adv=274138&amp;code=PWYOR7TXD5FUDA25WXX5HI_n&amp;t=2">
          <a:extLst>
            <a:ext uri="{FF2B5EF4-FFF2-40B4-BE49-F238E27FC236}">
              <a16:creationId xmlns:a16="http://schemas.microsoft.com/office/drawing/2014/main" id="{00000000-0008-0000-0000-0000F5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71" name="Picture 2" descr="http://ad.yieldmanager.com/pixel?adv=274138&amp;code=PWYOR7TXD5FUDA25WXX5HI_n&amp;t=2">
          <a:extLst>
            <a:ext uri="{FF2B5EF4-FFF2-40B4-BE49-F238E27FC236}">
              <a16:creationId xmlns:a16="http://schemas.microsoft.com/office/drawing/2014/main" id="{00000000-0008-0000-0000-0000F7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73" name="Picture 2" descr="http://ad.yieldmanager.com/pixel?adv=274138&amp;code=PWYOR7TXD5FUDA25WXX5HI_n&amp;t=2">
          <a:extLst>
            <a:ext uri="{FF2B5EF4-FFF2-40B4-BE49-F238E27FC236}">
              <a16:creationId xmlns:a16="http://schemas.microsoft.com/office/drawing/2014/main" id="{00000000-0008-0000-0000-0000F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75" name="Picture 2" descr="http://ad.yieldmanager.com/pixel?adv=274138&amp;code=PWYOR7TXD5FUDA25WXX5HI_n&amp;t=2">
          <a:extLst>
            <a:ext uri="{FF2B5EF4-FFF2-40B4-BE49-F238E27FC236}">
              <a16:creationId xmlns:a16="http://schemas.microsoft.com/office/drawing/2014/main" id="{00000000-0008-0000-0000-0000FB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77" name="Picture 2" descr="http://ad.yieldmanager.com/pixel?adv=274138&amp;code=PWYOR7TXD5FUDA25WXX5HI_n&amp;t=2">
          <a:extLst>
            <a:ext uri="{FF2B5EF4-FFF2-40B4-BE49-F238E27FC236}">
              <a16:creationId xmlns:a16="http://schemas.microsoft.com/office/drawing/2014/main" id="{00000000-0008-0000-0000-0000FD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79" name="Picture 2" descr="http://ad.yieldmanager.com/pixel?adv=274138&amp;code=PWYOR7TXD5FUDA25WXX5HI_n&amp;t=2">
          <a:extLst>
            <a:ext uri="{FF2B5EF4-FFF2-40B4-BE49-F238E27FC236}">
              <a16:creationId xmlns:a16="http://schemas.microsoft.com/office/drawing/2014/main" id="{00000000-0008-0000-0000-0000FF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81" name="Picture 2" descr="http://ad.yieldmanager.com/pixel?adv=274138&amp;code=PWYOR7TXD5FUDA25WXX5HI_n&amp;t=2">
          <a:extLst>
            <a:ext uri="{FF2B5EF4-FFF2-40B4-BE49-F238E27FC236}">
              <a16:creationId xmlns:a16="http://schemas.microsoft.com/office/drawing/2014/main" id="{00000000-0008-0000-0000-00000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83" name="Picture 2" descr="http://ad.yieldmanager.com/pixel?adv=274138&amp;code=PWYOR7TXD5FUDA25WXX5HI_n&amp;t=2">
          <a:extLst>
            <a:ext uri="{FF2B5EF4-FFF2-40B4-BE49-F238E27FC236}">
              <a16:creationId xmlns:a16="http://schemas.microsoft.com/office/drawing/2014/main" id="{00000000-0008-0000-0000-00000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85" name="Picture 2" descr="http://ad.yieldmanager.com/pixel?adv=274138&amp;code=PWYOR7TXD5FUDA25WXX5HI_n&amp;t=2">
          <a:extLst>
            <a:ext uri="{FF2B5EF4-FFF2-40B4-BE49-F238E27FC236}">
              <a16:creationId xmlns:a16="http://schemas.microsoft.com/office/drawing/2014/main" id="{00000000-0008-0000-0000-00000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87" name="Picture 2" descr="http://ad.yieldmanager.com/pixel?adv=274138&amp;code=PWYOR7TXD5FUDA25WXX5HI_n&amp;t=2">
          <a:extLst>
            <a:ext uri="{FF2B5EF4-FFF2-40B4-BE49-F238E27FC236}">
              <a16:creationId xmlns:a16="http://schemas.microsoft.com/office/drawing/2014/main" id="{00000000-0008-0000-0000-00000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89" name="Picture 2" descr="http://ad.yieldmanager.com/pixel?adv=274138&amp;code=PWYOR7TXD5FUDA25WXX5HI_n&amp;t=2">
          <a:extLst>
            <a:ext uri="{FF2B5EF4-FFF2-40B4-BE49-F238E27FC236}">
              <a16:creationId xmlns:a16="http://schemas.microsoft.com/office/drawing/2014/main" id="{00000000-0008-0000-0000-00000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91" name="Picture 2" descr="http://ad.yieldmanager.com/pixel?adv=274138&amp;code=PWYOR7TXD5FUDA25WXX5HI_n&amp;t=2">
          <a:extLst>
            <a:ext uri="{FF2B5EF4-FFF2-40B4-BE49-F238E27FC236}">
              <a16:creationId xmlns:a16="http://schemas.microsoft.com/office/drawing/2014/main" id="{00000000-0008-0000-0000-00000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93" name="Picture 2" descr="http://ad.yieldmanager.com/pixel?adv=274138&amp;code=PWYOR7TXD5FUDA25WXX5HI_n&amp;t=2">
          <a:extLst>
            <a:ext uri="{FF2B5EF4-FFF2-40B4-BE49-F238E27FC236}">
              <a16:creationId xmlns:a16="http://schemas.microsoft.com/office/drawing/2014/main" id="{00000000-0008-0000-0000-00000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95" name="Picture 2" descr="http://ad.yieldmanager.com/pixel?adv=274138&amp;code=PWYOR7TXD5FUDA25WXX5HI_n&amp;t=2">
          <a:extLst>
            <a:ext uri="{FF2B5EF4-FFF2-40B4-BE49-F238E27FC236}">
              <a16:creationId xmlns:a16="http://schemas.microsoft.com/office/drawing/2014/main" id="{00000000-0008-0000-0000-00000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97" name="Picture 2" descr="http://ad.yieldmanager.com/pixel?adv=274138&amp;code=PWYOR7TXD5FUDA25WXX5HI_n&amp;t=2">
          <a:extLst>
            <a:ext uri="{FF2B5EF4-FFF2-40B4-BE49-F238E27FC236}">
              <a16:creationId xmlns:a16="http://schemas.microsoft.com/office/drawing/2014/main" id="{00000000-0008-0000-0000-00001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499" name="Picture 2" descr="http://ad.yieldmanager.com/pixel?adv=274138&amp;code=PWYOR7TXD5FUDA25WXX5HI_n&amp;t=2">
          <a:extLst>
            <a:ext uri="{FF2B5EF4-FFF2-40B4-BE49-F238E27FC236}">
              <a16:creationId xmlns:a16="http://schemas.microsoft.com/office/drawing/2014/main" id="{00000000-0008-0000-0000-00001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01" name="Picture 2" descr="http://ad.yieldmanager.com/pixel?adv=274138&amp;code=PWYOR7TXD5FUDA25WXX5HI_n&amp;t=2">
          <a:extLst>
            <a:ext uri="{FF2B5EF4-FFF2-40B4-BE49-F238E27FC236}">
              <a16:creationId xmlns:a16="http://schemas.microsoft.com/office/drawing/2014/main" id="{00000000-0008-0000-0000-00001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03" name="Picture 2" descr="http://ad.yieldmanager.com/pixel?adv=274138&amp;code=PWYOR7TXD5FUDA25WXX5HI_n&amp;t=2">
          <a:extLst>
            <a:ext uri="{FF2B5EF4-FFF2-40B4-BE49-F238E27FC236}">
              <a16:creationId xmlns:a16="http://schemas.microsoft.com/office/drawing/2014/main" id="{00000000-0008-0000-0000-00001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05" name="Picture 2" descr="http://ad.yieldmanager.com/pixel?adv=274138&amp;code=PWYOR7TXD5FUDA25WXX5HI_n&amp;t=2">
          <a:extLst>
            <a:ext uri="{FF2B5EF4-FFF2-40B4-BE49-F238E27FC236}">
              <a16:creationId xmlns:a16="http://schemas.microsoft.com/office/drawing/2014/main" id="{00000000-0008-0000-0000-00001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07" name="Picture 2" descr="http://ad.yieldmanager.com/pixel?adv=274138&amp;code=PWYOR7TXD5FUDA25WXX5HI_n&amp;t=2">
          <a:extLst>
            <a:ext uri="{FF2B5EF4-FFF2-40B4-BE49-F238E27FC236}">
              <a16:creationId xmlns:a16="http://schemas.microsoft.com/office/drawing/2014/main" id="{00000000-0008-0000-0000-00001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09" name="Picture 2" descr="http://ad.yieldmanager.com/pixel?adv=274138&amp;code=PWYOR7TXD5FUDA25WXX5HI_n&amp;t=2">
          <a:extLst>
            <a:ext uri="{FF2B5EF4-FFF2-40B4-BE49-F238E27FC236}">
              <a16:creationId xmlns:a16="http://schemas.microsoft.com/office/drawing/2014/main" id="{00000000-0008-0000-0000-00001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11" name="Picture 2" descr="http://ad.yieldmanager.com/pixel?adv=274138&amp;code=PWYOR7TXD5FUDA25WXX5HI_n&amp;t=2">
          <a:extLst>
            <a:ext uri="{FF2B5EF4-FFF2-40B4-BE49-F238E27FC236}">
              <a16:creationId xmlns:a16="http://schemas.microsoft.com/office/drawing/2014/main" id="{00000000-0008-0000-0000-00001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13" name="Picture 2" descr="http://ad.yieldmanager.com/pixel?adv=274138&amp;code=PWYOR7TXD5FUDA25WXX5HI_n&amp;t=2">
          <a:extLst>
            <a:ext uri="{FF2B5EF4-FFF2-40B4-BE49-F238E27FC236}">
              <a16:creationId xmlns:a16="http://schemas.microsoft.com/office/drawing/2014/main" id="{00000000-0008-0000-0000-00002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15" name="Picture 2" descr="http://ad.yieldmanager.com/pixel?adv=274138&amp;code=PWYOR7TXD5FUDA25WXX5HI_n&amp;t=2">
          <a:extLst>
            <a:ext uri="{FF2B5EF4-FFF2-40B4-BE49-F238E27FC236}">
              <a16:creationId xmlns:a16="http://schemas.microsoft.com/office/drawing/2014/main" id="{00000000-0008-0000-0000-00002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17" name="Picture 2" descr="http://ad.yieldmanager.com/pixel?adv=274138&amp;code=PWYOR7TXD5FUDA25WXX5HI_n&amp;t=2">
          <a:extLst>
            <a:ext uri="{FF2B5EF4-FFF2-40B4-BE49-F238E27FC236}">
              <a16:creationId xmlns:a16="http://schemas.microsoft.com/office/drawing/2014/main" id="{00000000-0008-0000-0000-00002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19" name="Picture 2" descr="http://ad.yieldmanager.com/pixel?adv=274138&amp;code=PWYOR7TXD5FUDA25WXX5HI_n&amp;t=2">
          <a:extLst>
            <a:ext uri="{FF2B5EF4-FFF2-40B4-BE49-F238E27FC236}">
              <a16:creationId xmlns:a16="http://schemas.microsoft.com/office/drawing/2014/main" id="{00000000-0008-0000-0000-00002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21" name="Picture 2" descr="http://ad.yieldmanager.com/pixel?adv=274138&amp;code=PWYOR7TXD5FUDA25WXX5HI_n&amp;t=2">
          <a:extLst>
            <a:ext uri="{FF2B5EF4-FFF2-40B4-BE49-F238E27FC236}">
              <a16:creationId xmlns:a16="http://schemas.microsoft.com/office/drawing/2014/main" id="{00000000-0008-0000-0000-00002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23" name="Picture 2" descr="http://ad.yieldmanager.com/pixel?adv=274138&amp;code=PWYOR7TXD5FUDA25WXX5HI_n&amp;t=2">
          <a:extLst>
            <a:ext uri="{FF2B5EF4-FFF2-40B4-BE49-F238E27FC236}">
              <a16:creationId xmlns:a16="http://schemas.microsoft.com/office/drawing/2014/main" id="{00000000-0008-0000-0000-00002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25" name="Picture 2" descr="http://ad.yieldmanager.com/pixel?adv=274138&amp;code=PWYOR7TXD5FUDA25WXX5HI_n&amp;t=2">
          <a:extLst>
            <a:ext uri="{FF2B5EF4-FFF2-40B4-BE49-F238E27FC236}">
              <a16:creationId xmlns:a16="http://schemas.microsoft.com/office/drawing/2014/main" id="{00000000-0008-0000-0000-00002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27" name="Picture 2" descr="http://ad.yieldmanager.com/pixel?adv=274138&amp;code=PWYOR7TXD5FUDA25WXX5HI_n&amp;t=2">
          <a:extLst>
            <a:ext uri="{FF2B5EF4-FFF2-40B4-BE49-F238E27FC236}">
              <a16:creationId xmlns:a16="http://schemas.microsoft.com/office/drawing/2014/main" id="{00000000-0008-0000-0000-00002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29" name="Picture 2" descr="http://ad.yieldmanager.com/pixel?adv=274138&amp;code=PWYOR7TXD5FUDA25WXX5HI_n&amp;t=2">
          <a:extLst>
            <a:ext uri="{FF2B5EF4-FFF2-40B4-BE49-F238E27FC236}">
              <a16:creationId xmlns:a16="http://schemas.microsoft.com/office/drawing/2014/main" id="{00000000-0008-0000-0000-00003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31" name="Picture 2" descr="http://ad.yieldmanager.com/pixel?adv=274138&amp;code=PWYOR7TXD5FUDA25WXX5HI_n&amp;t=2">
          <a:extLst>
            <a:ext uri="{FF2B5EF4-FFF2-40B4-BE49-F238E27FC236}">
              <a16:creationId xmlns:a16="http://schemas.microsoft.com/office/drawing/2014/main" id="{00000000-0008-0000-0000-00003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33" name="Picture 2" descr="http://ad.yieldmanager.com/pixel?adv=274138&amp;code=PWYOR7TXD5FUDA25WXX5HI_n&amp;t=2">
          <a:extLst>
            <a:ext uri="{FF2B5EF4-FFF2-40B4-BE49-F238E27FC236}">
              <a16:creationId xmlns:a16="http://schemas.microsoft.com/office/drawing/2014/main" id="{00000000-0008-0000-0000-00003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35" name="Picture 2" descr="http://ad.yieldmanager.com/pixel?adv=274138&amp;code=PWYOR7TXD5FUDA25WXX5HI_n&amp;t=2">
          <a:extLst>
            <a:ext uri="{FF2B5EF4-FFF2-40B4-BE49-F238E27FC236}">
              <a16:creationId xmlns:a16="http://schemas.microsoft.com/office/drawing/2014/main" id="{00000000-0008-0000-0000-00003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37" name="Picture 2" descr="http://ad.yieldmanager.com/pixel?adv=274138&amp;code=PWYOR7TXD5FUDA25WXX5HI_n&amp;t=2">
          <a:extLst>
            <a:ext uri="{FF2B5EF4-FFF2-40B4-BE49-F238E27FC236}">
              <a16:creationId xmlns:a16="http://schemas.microsoft.com/office/drawing/2014/main" id="{00000000-0008-0000-0000-00003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39" name="Picture 2" descr="http://ad.yieldmanager.com/pixel?adv=274138&amp;code=PWYOR7TXD5FUDA25WXX5HI_n&amp;t=2">
          <a:extLst>
            <a:ext uri="{FF2B5EF4-FFF2-40B4-BE49-F238E27FC236}">
              <a16:creationId xmlns:a16="http://schemas.microsoft.com/office/drawing/2014/main" id="{00000000-0008-0000-0000-00003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41" name="Picture 2" descr="http://ad.yieldmanager.com/pixel?adv=274138&amp;code=PWYOR7TXD5FUDA25WXX5HI_n&amp;t=2">
          <a:extLst>
            <a:ext uri="{FF2B5EF4-FFF2-40B4-BE49-F238E27FC236}">
              <a16:creationId xmlns:a16="http://schemas.microsoft.com/office/drawing/2014/main" id="{00000000-0008-0000-0000-00003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43" name="Picture 2" descr="http://ad.yieldmanager.com/pixel?adv=274138&amp;code=PWYOR7TXD5FUDA25WXX5HI_n&amp;t=2">
          <a:extLst>
            <a:ext uri="{FF2B5EF4-FFF2-40B4-BE49-F238E27FC236}">
              <a16:creationId xmlns:a16="http://schemas.microsoft.com/office/drawing/2014/main" id="{00000000-0008-0000-0000-00003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45" name="Picture 2" descr="http://ad.yieldmanager.com/pixel?adv=274138&amp;code=PWYOR7TXD5FUDA25WXX5HI_n&amp;t=2">
          <a:extLst>
            <a:ext uri="{FF2B5EF4-FFF2-40B4-BE49-F238E27FC236}">
              <a16:creationId xmlns:a16="http://schemas.microsoft.com/office/drawing/2014/main" id="{00000000-0008-0000-0000-00004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47" name="Picture 2" descr="http://ad.yieldmanager.com/pixel?adv=274138&amp;code=PWYOR7TXD5FUDA25WXX5HI_n&amp;t=2">
          <a:extLst>
            <a:ext uri="{FF2B5EF4-FFF2-40B4-BE49-F238E27FC236}">
              <a16:creationId xmlns:a16="http://schemas.microsoft.com/office/drawing/2014/main" id="{00000000-0008-0000-0000-00004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49" name="Picture 2" descr="http://ad.yieldmanager.com/pixel?adv=274138&amp;code=PWYOR7TXD5FUDA25WXX5HI_n&amp;t=2">
          <a:extLst>
            <a:ext uri="{FF2B5EF4-FFF2-40B4-BE49-F238E27FC236}">
              <a16:creationId xmlns:a16="http://schemas.microsoft.com/office/drawing/2014/main" id="{00000000-0008-0000-0000-00004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51" name="Picture 2" descr="http://ad.yieldmanager.com/pixel?adv=274138&amp;code=PWYOR7TXD5FUDA25WXX5HI_n&amp;t=2">
          <a:extLst>
            <a:ext uri="{FF2B5EF4-FFF2-40B4-BE49-F238E27FC236}">
              <a16:creationId xmlns:a16="http://schemas.microsoft.com/office/drawing/2014/main" id="{00000000-0008-0000-0000-00004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53" name="Picture 2" descr="http://ad.yieldmanager.com/pixel?adv=274138&amp;code=PWYOR7TXD5FUDA25WXX5HI_n&amp;t=2">
          <a:extLst>
            <a:ext uri="{FF2B5EF4-FFF2-40B4-BE49-F238E27FC236}">
              <a16:creationId xmlns:a16="http://schemas.microsoft.com/office/drawing/2014/main" id="{00000000-0008-0000-0000-00004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55" name="Picture 2" descr="http://ad.yieldmanager.com/pixel?adv=274138&amp;code=PWYOR7TXD5FUDA25WXX5HI_n&amp;t=2">
          <a:extLst>
            <a:ext uri="{FF2B5EF4-FFF2-40B4-BE49-F238E27FC236}">
              <a16:creationId xmlns:a16="http://schemas.microsoft.com/office/drawing/2014/main" id="{00000000-0008-0000-0000-00004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57" name="Picture 2" descr="http://ad.yieldmanager.com/pixel?adv=274138&amp;code=PWYOR7TXD5FUDA25WXX5HI_n&amp;t=2">
          <a:extLst>
            <a:ext uri="{FF2B5EF4-FFF2-40B4-BE49-F238E27FC236}">
              <a16:creationId xmlns:a16="http://schemas.microsoft.com/office/drawing/2014/main" id="{00000000-0008-0000-0000-00004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59" name="Picture 2" descr="http://ad.yieldmanager.com/pixel?adv=274138&amp;code=PWYOR7TXD5FUDA25WXX5HI_n&amp;t=2">
          <a:extLst>
            <a:ext uri="{FF2B5EF4-FFF2-40B4-BE49-F238E27FC236}">
              <a16:creationId xmlns:a16="http://schemas.microsoft.com/office/drawing/2014/main" id="{00000000-0008-0000-0000-00004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61" name="Picture 2" descr="http://ad.yieldmanager.com/pixel?adv=274138&amp;code=PWYOR7TXD5FUDA25WXX5HI_n&amp;t=2">
          <a:extLst>
            <a:ext uri="{FF2B5EF4-FFF2-40B4-BE49-F238E27FC236}">
              <a16:creationId xmlns:a16="http://schemas.microsoft.com/office/drawing/2014/main" id="{00000000-0008-0000-0000-00005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63" name="Picture 2" descr="http://ad.yieldmanager.com/pixel?adv=274138&amp;code=PWYOR7TXD5FUDA25WXX5HI_n&amp;t=2">
          <a:extLst>
            <a:ext uri="{FF2B5EF4-FFF2-40B4-BE49-F238E27FC236}">
              <a16:creationId xmlns:a16="http://schemas.microsoft.com/office/drawing/2014/main" id="{00000000-0008-0000-0000-00005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65" name="Picture 2" descr="http://ad.yieldmanager.com/pixel?adv=274138&amp;code=PWYOR7TXD5FUDA25WXX5HI_n&amp;t=2">
          <a:extLst>
            <a:ext uri="{FF2B5EF4-FFF2-40B4-BE49-F238E27FC236}">
              <a16:creationId xmlns:a16="http://schemas.microsoft.com/office/drawing/2014/main" id="{00000000-0008-0000-0000-00005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67" name="Picture 2" descr="http://ad.yieldmanager.com/pixel?adv=274138&amp;code=PWYOR7TXD5FUDA25WXX5HI_n&amp;t=2">
          <a:extLst>
            <a:ext uri="{FF2B5EF4-FFF2-40B4-BE49-F238E27FC236}">
              <a16:creationId xmlns:a16="http://schemas.microsoft.com/office/drawing/2014/main" id="{00000000-0008-0000-0000-00005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69" name="Picture 2" descr="http://ad.yieldmanager.com/pixel?adv=274138&amp;code=PWYOR7TXD5FUDA25WXX5HI_n&amp;t=2">
          <a:extLst>
            <a:ext uri="{FF2B5EF4-FFF2-40B4-BE49-F238E27FC236}">
              <a16:creationId xmlns:a16="http://schemas.microsoft.com/office/drawing/2014/main" id="{00000000-0008-0000-0000-00005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71" name="Picture 2" descr="http://ad.yieldmanager.com/pixel?adv=274138&amp;code=PWYOR7TXD5FUDA25WXX5HI_n&amp;t=2">
          <a:extLst>
            <a:ext uri="{FF2B5EF4-FFF2-40B4-BE49-F238E27FC236}">
              <a16:creationId xmlns:a16="http://schemas.microsoft.com/office/drawing/2014/main" id="{00000000-0008-0000-0000-00005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73" name="Picture 2" descr="http://ad.yieldmanager.com/pixel?adv=274138&amp;code=PWYOR7TXD5FUDA25WXX5HI_n&amp;t=2">
          <a:extLst>
            <a:ext uri="{FF2B5EF4-FFF2-40B4-BE49-F238E27FC236}">
              <a16:creationId xmlns:a16="http://schemas.microsoft.com/office/drawing/2014/main" id="{00000000-0008-0000-0000-00005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75" name="Picture 2" descr="http://ad.yieldmanager.com/pixel?adv=274138&amp;code=PWYOR7TXD5FUDA25WXX5HI_n&amp;t=2">
          <a:extLst>
            <a:ext uri="{FF2B5EF4-FFF2-40B4-BE49-F238E27FC236}">
              <a16:creationId xmlns:a16="http://schemas.microsoft.com/office/drawing/2014/main" id="{00000000-0008-0000-0000-00005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77" name="Picture 2" descr="http://ad.yieldmanager.com/pixel?adv=274138&amp;code=PWYOR7TXD5FUDA25WXX5HI_n&amp;t=2">
          <a:extLst>
            <a:ext uri="{FF2B5EF4-FFF2-40B4-BE49-F238E27FC236}">
              <a16:creationId xmlns:a16="http://schemas.microsoft.com/office/drawing/2014/main" id="{00000000-0008-0000-0000-00006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79" name="Picture 2" descr="http://ad.yieldmanager.com/pixel?adv=274138&amp;code=PWYOR7TXD5FUDA25WXX5HI_n&amp;t=2">
          <a:extLst>
            <a:ext uri="{FF2B5EF4-FFF2-40B4-BE49-F238E27FC236}">
              <a16:creationId xmlns:a16="http://schemas.microsoft.com/office/drawing/2014/main" id="{00000000-0008-0000-0000-00006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81" name="Picture 2" descr="http://ad.yieldmanager.com/pixel?adv=274138&amp;code=PWYOR7TXD5FUDA25WXX5HI_n&amp;t=2">
          <a:extLst>
            <a:ext uri="{FF2B5EF4-FFF2-40B4-BE49-F238E27FC236}">
              <a16:creationId xmlns:a16="http://schemas.microsoft.com/office/drawing/2014/main" id="{00000000-0008-0000-0000-00006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83" name="Picture 2" descr="http://ad.yieldmanager.com/pixel?adv=274138&amp;code=PWYOR7TXD5FUDA25WXX5HI_n&amp;t=2">
          <a:extLst>
            <a:ext uri="{FF2B5EF4-FFF2-40B4-BE49-F238E27FC236}">
              <a16:creationId xmlns:a16="http://schemas.microsoft.com/office/drawing/2014/main" id="{00000000-0008-0000-0000-00006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85" name="Picture 2" descr="http://ad.yieldmanager.com/pixel?adv=274138&amp;code=PWYOR7TXD5FUDA25WXX5HI_n&amp;t=2">
          <a:extLst>
            <a:ext uri="{FF2B5EF4-FFF2-40B4-BE49-F238E27FC236}">
              <a16:creationId xmlns:a16="http://schemas.microsoft.com/office/drawing/2014/main" id="{00000000-0008-0000-0000-00006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87" name="Picture 2" descr="http://ad.yieldmanager.com/pixel?adv=274138&amp;code=PWYOR7TXD5FUDA25WXX5HI_n&amp;t=2">
          <a:extLst>
            <a:ext uri="{FF2B5EF4-FFF2-40B4-BE49-F238E27FC236}">
              <a16:creationId xmlns:a16="http://schemas.microsoft.com/office/drawing/2014/main" id="{00000000-0008-0000-0000-00006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89" name="Picture 2" descr="http://ad.yieldmanager.com/pixel?adv=274138&amp;code=PWYOR7TXD5FUDA25WXX5HI_n&amp;t=2">
          <a:extLst>
            <a:ext uri="{FF2B5EF4-FFF2-40B4-BE49-F238E27FC236}">
              <a16:creationId xmlns:a16="http://schemas.microsoft.com/office/drawing/2014/main" id="{00000000-0008-0000-0000-00006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91" name="Picture 2" descr="http://ad.yieldmanager.com/pixel?adv=274138&amp;code=PWYOR7TXD5FUDA25WXX5HI_n&amp;t=2">
          <a:extLst>
            <a:ext uri="{FF2B5EF4-FFF2-40B4-BE49-F238E27FC236}">
              <a16:creationId xmlns:a16="http://schemas.microsoft.com/office/drawing/2014/main" id="{00000000-0008-0000-0000-00006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93" name="Picture 2" descr="http://ad.yieldmanager.com/pixel?adv=274138&amp;code=PWYOR7TXD5FUDA25WXX5HI_n&amp;t=2">
          <a:extLst>
            <a:ext uri="{FF2B5EF4-FFF2-40B4-BE49-F238E27FC236}">
              <a16:creationId xmlns:a16="http://schemas.microsoft.com/office/drawing/2014/main" id="{00000000-0008-0000-0000-00007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95" name="Picture 2" descr="http://ad.yieldmanager.com/pixel?adv=274138&amp;code=PWYOR7TXD5FUDA25WXX5HI_n&amp;t=2">
          <a:extLst>
            <a:ext uri="{FF2B5EF4-FFF2-40B4-BE49-F238E27FC236}">
              <a16:creationId xmlns:a16="http://schemas.microsoft.com/office/drawing/2014/main" id="{00000000-0008-0000-0000-00007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97" name="Picture 2" descr="http://ad.yieldmanager.com/pixel?adv=274138&amp;code=PWYOR7TXD5FUDA25WXX5HI_n&amp;t=2">
          <a:extLst>
            <a:ext uri="{FF2B5EF4-FFF2-40B4-BE49-F238E27FC236}">
              <a16:creationId xmlns:a16="http://schemas.microsoft.com/office/drawing/2014/main" id="{00000000-0008-0000-0000-00007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599" name="Picture 2" descr="http://ad.yieldmanager.com/pixel?adv=274138&amp;code=PWYOR7TXD5FUDA25WXX5HI_n&amp;t=2">
          <a:extLst>
            <a:ext uri="{FF2B5EF4-FFF2-40B4-BE49-F238E27FC236}">
              <a16:creationId xmlns:a16="http://schemas.microsoft.com/office/drawing/2014/main" id="{00000000-0008-0000-0000-00007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01" name="Picture 2" descr="http://ad.yieldmanager.com/pixel?adv=274138&amp;code=PWYOR7TXD5FUDA25WXX5HI_n&amp;t=2">
          <a:extLst>
            <a:ext uri="{FF2B5EF4-FFF2-40B4-BE49-F238E27FC236}">
              <a16:creationId xmlns:a16="http://schemas.microsoft.com/office/drawing/2014/main" id="{00000000-0008-0000-0000-00007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03" name="Picture 2" descr="http://ad.yieldmanager.com/pixel?adv=274138&amp;code=PWYOR7TXD5FUDA25WXX5HI_n&amp;t=2">
          <a:extLst>
            <a:ext uri="{FF2B5EF4-FFF2-40B4-BE49-F238E27FC236}">
              <a16:creationId xmlns:a16="http://schemas.microsoft.com/office/drawing/2014/main" id="{00000000-0008-0000-0000-00007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05" name="Picture 2" descr="http://ad.yieldmanager.com/pixel?adv=274138&amp;code=PWYOR7TXD5FUDA25WXX5HI_n&amp;t=2">
          <a:extLst>
            <a:ext uri="{FF2B5EF4-FFF2-40B4-BE49-F238E27FC236}">
              <a16:creationId xmlns:a16="http://schemas.microsoft.com/office/drawing/2014/main" id="{00000000-0008-0000-0000-00007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07" name="Picture 2" descr="http://ad.yieldmanager.com/pixel?adv=274138&amp;code=PWYOR7TXD5FUDA25WXX5HI_n&amp;t=2">
          <a:extLst>
            <a:ext uri="{FF2B5EF4-FFF2-40B4-BE49-F238E27FC236}">
              <a16:creationId xmlns:a16="http://schemas.microsoft.com/office/drawing/2014/main" id="{00000000-0008-0000-0000-00007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09" name="Picture 2" descr="http://ad.yieldmanager.com/pixel?adv=274138&amp;code=PWYOR7TXD5FUDA25WXX5HI_n&amp;t=2">
          <a:extLst>
            <a:ext uri="{FF2B5EF4-FFF2-40B4-BE49-F238E27FC236}">
              <a16:creationId xmlns:a16="http://schemas.microsoft.com/office/drawing/2014/main" id="{00000000-0008-0000-0000-00008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11" name="Picture 2" descr="http://ad.yieldmanager.com/pixel?adv=274138&amp;code=PWYOR7TXD5FUDA25WXX5HI_n&amp;t=2">
          <a:extLst>
            <a:ext uri="{FF2B5EF4-FFF2-40B4-BE49-F238E27FC236}">
              <a16:creationId xmlns:a16="http://schemas.microsoft.com/office/drawing/2014/main" id="{00000000-0008-0000-0000-00008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13" name="Picture 2" descr="http://ad.yieldmanager.com/pixel?adv=274138&amp;code=PWYOR7TXD5FUDA25WXX5HI_n&amp;t=2">
          <a:extLst>
            <a:ext uri="{FF2B5EF4-FFF2-40B4-BE49-F238E27FC236}">
              <a16:creationId xmlns:a16="http://schemas.microsoft.com/office/drawing/2014/main" id="{00000000-0008-0000-0000-00008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15" name="Picture 2" descr="http://ad.yieldmanager.com/pixel?adv=274138&amp;code=PWYOR7TXD5FUDA25WXX5HI_n&amp;t=2">
          <a:extLst>
            <a:ext uri="{FF2B5EF4-FFF2-40B4-BE49-F238E27FC236}">
              <a16:creationId xmlns:a16="http://schemas.microsoft.com/office/drawing/2014/main" id="{00000000-0008-0000-0000-00008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17" name="Picture 2" descr="http://ad.yieldmanager.com/pixel?adv=274138&amp;code=PWYOR7TXD5FUDA25WXX5HI_n&amp;t=2">
          <a:extLst>
            <a:ext uri="{FF2B5EF4-FFF2-40B4-BE49-F238E27FC236}">
              <a16:creationId xmlns:a16="http://schemas.microsoft.com/office/drawing/2014/main" id="{00000000-0008-0000-0000-00008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19" name="Picture 2" descr="http://ad.yieldmanager.com/pixel?adv=274138&amp;code=PWYOR7TXD5FUDA25WXX5HI_n&amp;t=2">
          <a:extLst>
            <a:ext uri="{FF2B5EF4-FFF2-40B4-BE49-F238E27FC236}">
              <a16:creationId xmlns:a16="http://schemas.microsoft.com/office/drawing/2014/main" id="{00000000-0008-0000-0000-00008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21" name="Picture 2" descr="http://ad.yieldmanager.com/pixel?adv=274138&amp;code=PWYOR7TXD5FUDA25WXX5HI_n&amp;t=2">
          <a:extLst>
            <a:ext uri="{FF2B5EF4-FFF2-40B4-BE49-F238E27FC236}">
              <a16:creationId xmlns:a16="http://schemas.microsoft.com/office/drawing/2014/main" id="{00000000-0008-0000-0000-00008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23" name="Picture 2" descr="http://ad.yieldmanager.com/pixel?adv=274138&amp;code=PWYOR7TXD5FUDA25WXX5HI_n&amp;t=2">
          <a:extLst>
            <a:ext uri="{FF2B5EF4-FFF2-40B4-BE49-F238E27FC236}">
              <a16:creationId xmlns:a16="http://schemas.microsoft.com/office/drawing/2014/main" id="{00000000-0008-0000-0000-00008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25" name="Picture 2" descr="http://ad.yieldmanager.com/pixel?adv=274138&amp;code=PWYOR7TXD5FUDA25WXX5HI_n&amp;t=2">
          <a:extLst>
            <a:ext uri="{FF2B5EF4-FFF2-40B4-BE49-F238E27FC236}">
              <a16:creationId xmlns:a16="http://schemas.microsoft.com/office/drawing/2014/main" id="{00000000-0008-0000-0000-00009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27" name="Picture 2" descr="http://ad.yieldmanager.com/pixel?adv=274138&amp;code=PWYOR7TXD5FUDA25WXX5HI_n&amp;t=2">
          <a:extLst>
            <a:ext uri="{FF2B5EF4-FFF2-40B4-BE49-F238E27FC236}">
              <a16:creationId xmlns:a16="http://schemas.microsoft.com/office/drawing/2014/main" id="{00000000-0008-0000-0000-00009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29" name="Picture 2" descr="http://ad.yieldmanager.com/pixel?adv=274138&amp;code=PWYOR7TXD5FUDA25WXX5HI_n&amp;t=2">
          <a:extLst>
            <a:ext uri="{FF2B5EF4-FFF2-40B4-BE49-F238E27FC236}">
              <a16:creationId xmlns:a16="http://schemas.microsoft.com/office/drawing/2014/main" id="{00000000-0008-0000-0000-00009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31" name="Picture 2" descr="http://ad.yieldmanager.com/pixel?adv=274138&amp;code=PWYOR7TXD5FUDA25WXX5HI_n&amp;t=2">
          <a:extLst>
            <a:ext uri="{FF2B5EF4-FFF2-40B4-BE49-F238E27FC236}">
              <a16:creationId xmlns:a16="http://schemas.microsoft.com/office/drawing/2014/main" id="{00000000-0008-0000-0000-00009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33" name="Picture 2" descr="http://ad.yieldmanager.com/pixel?adv=274138&amp;code=PWYOR7TXD5FUDA25WXX5HI_n&amp;t=2">
          <a:extLst>
            <a:ext uri="{FF2B5EF4-FFF2-40B4-BE49-F238E27FC236}">
              <a16:creationId xmlns:a16="http://schemas.microsoft.com/office/drawing/2014/main" id="{00000000-0008-0000-0000-00009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35" name="Picture 2" descr="http://ad.yieldmanager.com/pixel?adv=274138&amp;code=PWYOR7TXD5FUDA25WXX5HI_n&amp;t=2">
          <a:extLst>
            <a:ext uri="{FF2B5EF4-FFF2-40B4-BE49-F238E27FC236}">
              <a16:creationId xmlns:a16="http://schemas.microsoft.com/office/drawing/2014/main" id="{00000000-0008-0000-0000-00009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37" name="Picture 2" descr="http://ad.yieldmanager.com/pixel?adv=274138&amp;code=PWYOR7TXD5FUDA25WXX5HI_n&amp;t=2">
          <a:extLst>
            <a:ext uri="{FF2B5EF4-FFF2-40B4-BE49-F238E27FC236}">
              <a16:creationId xmlns:a16="http://schemas.microsoft.com/office/drawing/2014/main" id="{00000000-0008-0000-0000-00009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39" name="Picture 2" descr="http://ad.yieldmanager.com/pixel?adv=274138&amp;code=PWYOR7TXD5FUDA25WXX5HI_n&amp;t=2">
          <a:extLst>
            <a:ext uri="{FF2B5EF4-FFF2-40B4-BE49-F238E27FC236}">
              <a16:creationId xmlns:a16="http://schemas.microsoft.com/office/drawing/2014/main" id="{00000000-0008-0000-0000-00009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41" name="Picture 2" descr="http://ad.yieldmanager.com/pixel?adv=274138&amp;code=PWYOR7TXD5FUDA25WXX5HI_n&amp;t=2">
          <a:extLst>
            <a:ext uri="{FF2B5EF4-FFF2-40B4-BE49-F238E27FC236}">
              <a16:creationId xmlns:a16="http://schemas.microsoft.com/office/drawing/2014/main" id="{00000000-0008-0000-0000-0000A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43" name="Picture 2" descr="http://ad.yieldmanager.com/pixel?adv=274138&amp;code=PWYOR7TXD5FUDA25WXX5HI_n&amp;t=2">
          <a:extLst>
            <a:ext uri="{FF2B5EF4-FFF2-40B4-BE49-F238E27FC236}">
              <a16:creationId xmlns:a16="http://schemas.microsoft.com/office/drawing/2014/main" id="{00000000-0008-0000-0000-0000A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45" name="Picture 2" descr="http://ad.yieldmanager.com/pixel?adv=274138&amp;code=PWYOR7TXD5FUDA25WXX5HI_n&amp;t=2">
          <a:extLst>
            <a:ext uri="{FF2B5EF4-FFF2-40B4-BE49-F238E27FC236}">
              <a16:creationId xmlns:a16="http://schemas.microsoft.com/office/drawing/2014/main" id="{00000000-0008-0000-0000-0000A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47" name="Picture 2" descr="http://ad.yieldmanager.com/pixel?adv=274138&amp;code=PWYOR7TXD5FUDA25WXX5HI_n&amp;t=2">
          <a:extLst>
            <a:ext uri="{FF2B5EF4-FFF2-40B4-BE49-F238E27FC236}">
              <a16:creationId xmlns:a16="http://schemas.microsoft.com/office/drawing/2014/main" id="{00000000-0008-0000-0000-0000A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49" name="Picture 2" descr="http://ad.yieldmanager.com/pixel?adv=274138&amp;code=PWYOR7TXD5FUDA25WXX5HI_n&amp;t=2">
          <a:extLst>
            <a:ext uri="{FF2B5EF4-FFF2-40B4-BE49-F238E27FC236}">
              <a16:creationId xmlns:a16="http://schemas.microsoft.com/office/drawing/2014/main" id="{00000000-0008-0000-0000-0000A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51" name="Picture 2" descr="http://ad.yieldmanager.com/pixel?adv=274138&amp;code=PWYOR7TXD5FUDA25WXX5HI_n&amp;t=2">
          <a:extLst>
            <a:ext uri="{FF2B5EF4-FFF2-40B4-BE49-F238E27FC236}">
              <a16:creationId xmlns:a16="http://schemas.microsoft.com/office/drawing/2014/main" id="{00000000-0008-0000-0000-0000A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53" name="Picture 2" descr="http://ad.yieldmanager.com/pixel?adv=274138&amp;code=PWYOR7TXD5FUDA25WXX5HI_n&amp;t=2">
          <a:extLst>
            <a:ext uri="{FF2B5EF4-FFF2-40B4-BE49-F238E27FC236}">
              <a16:creationId xmlns:a16="http://schemas.microsoft.com/office/drawing/2014/main" id="{00000000-0008-0000-0000-0000A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55" name="Picture 2" descr="http://ad.yieldmanager.com/pixel?adv=274138&amp;code=PWYOR7TXD5FUDA25WXX5HI_n&amp;t=2">
          <a:extLst>
            <a:ext uri="{FF2B5EF4-FFF2-40B4-BE49-F238E27FC236}">
              <a16:creationId xmlns:a16="http://schemas.microsoft.com/office/drawing/2014/main" id="{00000000-0008-0000-0000-0000A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57" name="Picture 2" descr="http://ad.yieldmanager.com/pixel?adv=274138&amp;code=PWYOR7TXD5FUDA25WXX5HI_n&amp;t=2">
          <a:extLst>
            <a:ext uri="{FF2B5EF4-FFF2-40B4-BE49-F238E27FC236}">
              <a16:creationId xmlns:a16="http://schemas.microsoft.com/office/drawing/2014/main" id="{00000000-0008-0000-0000-0000B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59" name="Picture 2" descr="http://ad.yieldmanager.com/pixel?adv=274138&amp;code=PWYOR7TXD5FUDA25WXX5HI_n&amp;t=2">
          <a:extLst>
            <a:ext uri="{FF2B5EF4-FFF2-40B4-BE49-F238E27FC236}">
              <a16:creationId xmlns:a16="http://schemas.microsoft.com/office/drawing/2014/main" id="{00000000-0008-0000-0000-0000B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61" name="Picture 2" descr="http://ad.yieldmanager.com/pixel?adv=274138&amp;code=PWYOR7TXD5FUDA25WXX5HI_n&amp;t=2">
          <a:extLst>
            <a:ext uri="{FF2B5EF4-FFF2-40B4-BE49-F238E27FC236}">
              <a16:creationId xmlns:a16="http://schemas.microsoft.com/office/drawing/2014/main" id="{00000000-0008-0000-0000-0000B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63" name="Picture 2" descr="http://ad.yieldmanager.com/pixel?adv=274138&amp;code=PWYOR7TXD5FUDA25WXX5HI_n&amp;t=2">
          <a:extLst>
            <a:ext uri="{FF2B5EF4-FFF2-40B4-BE49-F238E27FC236}">
              <a16:creationId xmlns:a16="http://schemas.microsoft.com/office/drawing/2014/main" id="{00000000-0008-0000-0000-0000B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65" name="Picture 2" descr="http://ad.yieldmanager.com/pixel?adv=274138&amp;code=PWYOR7TXD5FUDA25WXX5HI_n&amp;t=2">
          <a:extLst>
            <a:ext uri="{FF2B5EF4-FFF2-40B4-BE49-F238E27FC236}">
              <a16:creationId xmlns:a16="http://schemas.microsoft.com/office/drawing/2014/main" id="{00000000-0008-0000-0000-0000B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67" name="Picture 2" descr="http://ad.yieldmanager.com/pixel?adv=274138&amp;code=PWYOR7TXD5FUDA25WXX5HI_n&amp;t=2">
          <a:extLst>
            <a:ext uri="{FF2B5EF4-FFF2-40B4-BE49-F238E27FC236}">
              <a16:creationId xmlns:a16="http://schemas.microsoft.com/office/drawing/2014/main" id="{00000000-0008-0000-0000-0000B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69" name="Picture 2" descr="http://ad.yieldmanager.com/pixel?adv=274138&amp;code=PWYOR7TXD5FUDA25WXX5HI_n&amp;t=2">
          <a:extLst>
            <a:ext uri="{FF2B5EF4-FFF2-40B4-BE49-F238E27FC236}">
              <a16:creationId xmlns:a16="http://schemas.microsoft.com/office/drawing/2014/main" id="{00000000-0008-0000-0000-0000B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71" name="Picture 2" descr="http://ad.yieldmanager.com/pixel?adv=274138&amp;code=PWYOR7TXD5FUDA25WXX5HI_n&amp;t=2">
          <a:extLst>
            <a:ext uri="{FF2B5EF4-FFF2-40B4-BE49-F238E27FC236}">
              <a16:creationId xmlns:a16="http://schemas.microsoft.com/office/drawing/2014/main" id="{00000000-0008-0000-0000-0000B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73" name="Picture 2" descr="http://ad.yieldmanager.com/pixel?adv=274138&amp;code=PWYOR7TXD5FUDA25WXX5HI_n&amp;t=2">
          <a:extLst>
            <a:ext uri="{FF2B5EF4-FFF2-40B4-BE49-F238E27FC236}">
              <a16:creationId xmlns:a16="http://schemas.microsoft.com/office/drawing/2014/main" id="{00000000-0008-0000-0000-0000C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75" name="Picture 2" descr="http://ad.yieldmanager.com/pixel?adv=274138&amp;code=PWYOR7TXD5FUDA25WXX5HI_n&amp;t=2">
          <a:extLst>
            <a:ext uri="{FF2B5EF4-FFF2-40B4-BE49-F238E27FC236}">
              <a16:creationId xmlns:a16="http://schemas.microsoft.com/office/drawing/2014/main" id="{00000000-0008-0000-0000-0000C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77" name="Picture 2" descr="http://ad.yieldmanager.com/pixel?adv=274138&amp;code=PWYOR7TXD5FUDA25WXX5HI_n&amp;t=2">
          <a:extLst>
            <a:ext uri="{FF2B5EF4-FFF2-40B4-BE49-F238E27FC236}">
              <a16:creationId xmlns:a16="http://schemas.microsoft.com/office/drawing/2014/main" id="{00000000-0008-0000-0000-0000C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79" name="Picture 2" descr="http://ad.yieldmanager.com/pixel?adv=274138&amp;code=PWYOR7TXD5FUDA25WXX5HI_n&amp;t=2">
          <a:extLst>
            <a:ext uri="{FF2B5EF4-FFF2-40B4-BE49-F238E27FC236}">
              <a16:creationId xmlns:a16="http://schemas.microsoft.com/office/drawing/2014/main" id="{00000000-0008-0000-0000-0000C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81" name="Picture 2" descr="http://ad.yieldmanager.com/pixel?adv=274138&amp;code=PWYOR7TXD5FUDA25WXX5HI_n&amp;t=2">
          <a:extLst>
            <a:ext uri="{FF2B5EF4-FFF2-40B4-BE49-F238E27FC236}">
              <a16:creationId xmlns:a16="http://schemas.microsoft.com/office/drawing/2014/main" id="{00000000-0008-0000-0000-0000C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83" name="Picture 2" descr="http://ad.yieldmanager.com/pixel?adv=274138&amp;code=PWYOR7TXD5FUDA25WXX5HI_n&amp;t=2">
          <a:extLst>
            <a:ext uri="{FF2B5EF4-FFF2-40B4-BE49-F238E27FC236}">
              <a16:creationId xmlns:a16="http://schemas.microsoft.com/office/drawing/2014/main" id="{00000000-0008-0000-0000-0000C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85" name="Picture 2" descr="http://ad.yieldmanager.com/pixel?adv=274138&amp;code=PWYOR7TXD5FUDA25WXX5HI_n&amp;t=2">
          <a:extLst>
            <a:ext uri="{FF2B5EF4-FFF2-40B4-BE49-F238E27FC236}">
              <a16:creationId xmlns:a16="http://schemas.microsoft.com/office/drawing/2014/main" id="{00000000-0008-0000-0000-0000C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87" name="Picture 2" descr="http://ad.yieldmanager.com/pixel?adv=274138&amp;code=PWYOR7TXD5FUDA25WXX5HI_n&amp;t=2">
          <a:extLst>
            <a:ext uri="{FF2B5EF4-FFF2-40B4-BE49-F238E27FC236}">
              <a16:creationId xmlns:a16="http://schemas.microsoft.com/office/drawing/2014/main" id="{00000000-0008-0000-0000-0000C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89" name="Picture 2" descr="http://ad.yieldmanager.com/pixel?adv=274138&amp;code=PWYOR7TXD5FUDA25WXX5HI_n&amp;t=2">
          <a:extLst>
            <a:ext uri="{FF2B5EF4-FFF2-40B4-BE49-F238E27FC236}">
              <a16:creationId xmlns:a16="http://schemas.microsoft.com/office/drawing/2014/main" id="{00000000-0008-0000-0000-0000D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91" name="Picture 2" descr="http://ad.yieldmanager.com/pixel?adv=274138&amp;code=PWYOR7TXD5FUDA25WXX5HI_n&amp;t=2">
          <a:extLst>
            <a:ext uri="{FF2B5EF4-FFF2-40B4-BE49-F238E27FC236}">
              <a16:creationId xmlns:a16="http://schemas.microsoft.com/office/drawing/2014/main" id="{00000000-0008-0000-0000-0000D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93" name="Picture 2" descr="http://ad.yieldmanager.com/pixel?adv=274138&amp;code=PWYOR7TXD5FUDA25WXX5HI_n&amp;t=2">
          <a:extLst>
            <a:ext uri="{FF2B5EF4-FFF2-40B4-BE49-F238E27FC236}">
              <a16:creationId xmlns:a16="http://schemas.microsoft.com/office/drawing/2014/main" id="{00000000-0008-0000-0000-0000D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95" name="Picture 2" descr="http://ad.yieldmanager.com/pixel?adv=274138&amp;code=PWYOR7TXD5FUDA25WXX5HI_n&amp;t=2">
          <a:extLst>
            <a:ext uri="{FF2B5EF4-FFF2-40B4-BE49-F238E27FC236}">
              <a16:creationId xmlns:a16="http://schemas.microsoft.com/office/drawing/2014/main" id="{00000000-0008-0000-0000-0000D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97" name="Picture 2" descr="http://ad.yieldmanager.com/pixel?adv=274138&amp;code=PWYOR7TXD5FUDA25WXX5HI_n&amp;t=2">
          <a:extLst>
            <a:ext uri="{FF2B5EF4-FFF2-40B4-BE49-F238E27FC236}">
              <a16:creationId xmlns:a16="http://schemas.microsoft.com/office/drawing/2014/main" id="{00000000-0008-0000-0000-0000D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699" name="Picture 2" descr="http://ad.yieldmanager.com/pixel?adv=274138&amp;code=PWYOR7TXD5FUDA25WXX5HI_n&amp;t=2">
          <a:extLst>
            <a:ext uri="{FF2B5EF4-FFF2-40B4-BE49-F238E27FC236}">
              <a16:creationId xmlns:a16="http://schemas.microsoft.com/office/drawing/2014/main" id="{00000000-0008-0000-0000-0000D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01" name="Picture 2" descr="http://ad.yieldmanager.com/pixel?adv=274138&amp;code=PWYOR7TXD5FUDA25WXX5HI_n&amp;t=2">
          <a:extLst>
            <a:ext uri="{FF2B5EF4-FFF2-40B4-BE49-F238E27FC236}">
              <a16:creationId xmlns:a16="http://schemas.microsoft.com/office/drawing/2014/main" id="{00000000-0008-0000-0000-0000D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03" name="Picture 2" descr="http://ad.yieldmanager.com/pixel?adv=274138&amp;code=PWYOR7TXD5FUDA25WXX5HI_n&amp;t=2">
          <a:extLst>
            <a:ext uri="{FF2B5EF4-FFF2-40B4-BE49-F238E27FC236}">
              <a16:creationId xmlns:a16="http://schemas.microsoft.com/office/drawing/2014/main" id="{00000000-0008-0000-0000-0000D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05" name="Picture 2" descr="http://ad.yieldmanager.com/pixel?adv=274138&amp;code=PWYOR7TXD5FUDA25WXX5HI_n&amp;t=2">
          <a:extLst>
            <a:ext uri="{FF2B5EF4-FFF2-40B4-BE49-F238E27FC236}">
              <a16:creationId xmlns:a16="http://schemas.microsoft.com/office/drawing/2014/main" id="{00000000-0008-0000-0000-0000E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07" name="Picture 2" descr="http://ad.yieldmanager.com/pixel?adv=274138&amp;code=PWYOR7TXD5FUDA25WXX5HI_n&amp;t=2">
          <a:extLst>
            <a:ext uri="{FF2B5EF4-FFF2-40B4-BE49-F238E27FC236}">
              <a16:creationId xmlns:a16="http://schemas.microsoft.com/office/drawing/2014/main" id="{00000000-0008-0000-0000-0000E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09" name="Picture 2" descr="http://ad.yieldmanager.com/pixel?adv=274138&amp;code=PWYOR7TXD5FUDA25WXX5HI_n&amp;t=2">
          <a:extLst>
            <a:ext uri="{FF2B5EF4-FFF2-40B4-BE49-F238E27FC236}">
              <a16:creationId xmlns:a16="http://schemas.microsoft.com/office/drawing/2014/main" id="{00000000-0008-0000-0000-0000E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11" name="Picture 2" descr="http://ad.yieldmanager.com/pixel?adv=274138&amp;code=PWYOR7TXD5FUDA25WXX5HI_n&amp;t=2">
          <a:extLst>
            <a:ext uri="{FF2B5EF4-FFF2-40B4-BE49-F238E27FC236}">
              <a16:creationId xmlns:a16="http://schemas.microsoft.com/office/drawing/2014/main" id="{00000000-0008-0000-0000-0000E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13" name="Picture 2" descr="http://ad.yieldmanager.com/pixel?adv=274138&amp;code=PWYOR7TXD5FUDA25WXX5HI_n&amp;t=2">
          <a:extLst>
            <a:ext uri="{FF2B5EF4-FFF2-40B4-BE49-F238E27FC236}">
              <a16:creationId xmlns:a16="http://schemas.microsoft.com/office/drawing/2014/main" id="{00000000-0008-0000-0000-0000E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15" name="Picture 2" descr="http://ad.yieldmanager.com/pixel?adv=274138&amp;code=PWYOR7TXD5FUDA25WXX5HI_n&amp;t=2">
          <a:extLst>
            <a:ext uri="{FF2B5EF4-FFF2-40B4-BE49-F238E27FC236}">
              <a16:creationId xmlns:a16="http://schemas.microsoft.com/office/drawing/2014/main" id="{00000000-0008-0000-0000-0000E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17" name="Picture 2" descr="http://ad.yieldmanager.com/pixel?adv=274138&amp;code=PWYOR7TXD5FUDA25WXX5HI_n&amp;t=2">
          <a:extLst>
            <a:ext uri="{FF2B5EF4-FFF2-40B4-BE49-F238E27FC236}">
              <a16:creationId xmlns:a16="http://schemas.microsoft.com/office/drawing/2014/main" id="{00000000-0008-0000-0000-0000E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19" name="Picture 2" descr="http://ad.yieldmanager.com/pixel?adv=274138&amp;code=PWYOR7TXD5FUDA25WXX5HI_n&amp;t=2">
          <a:extLst>
            <a:ext uri="{FF2B5EF4-FFF2-40B4-BE49-F238E27FC236}">
              <a16:creationId xmlns:a16="http://schemas.microsoft.com/office/drawing/2014/main" id="{00000000-0008-0000-0000-0000E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21" name="Picture 2" descr="http://ad.yieldmanager.com/pixel?adv=274138&amp;code=PWYOR7TXD5FUDA25WXX5HI_n&amp;t=2">
          <a:extLst>
            <a:ext uri="{FF2B5EF4-FFF2-40B4-BE49-F238E27FC236}">
              <a16:creationId xmlns:a16="http://schemas.microsoft.com/office/drawing/2014/main" id="{00000000-0008-0000-0000-0000F1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23" name="Picture 2" descr="http://ad.yieldmanager.com/pixel?adv=274138&amp;code=PWYOR7TXD5FUDA25WXX5HI_n&amp;t=2">
          <a:extLst>
            <a:ext uri="{FF2B5EF4-FFF2-40B4-BE49-F238E27FC236}">
              <a16:creationId xmlns:a16="http://schemas.microsoft.com/office/drawing/2014/main" id="{00000000-0008-0000-0000-0000F3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25" name="Picture 2" descr="http://ad.yieldmanager.com/pixel?adv=274138&amp;code=PWYOR7TXD5FUDA25WXX5HI_n&amp;t=2">
          <a:extLst>
            <a:ext uri="{FF2B5EF4-FFF2-40B4-BE49-F238E27FC236}">
              <a16:creationId xmlns:a16="http://schemas.microsoft.com/office/drawing/2014/main" id="{00000000-0008-0000-0000-0000F5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27" name="Picture 2" descr="http://ad.yieldmanager.com/pixel?adv=274138&amp;code=PWYOR7TXD5FUDA25WXX5HI_n&amp;t=2">
          <a:extLst>
            <a:ext uri="{FF2B5EF4-FFF2-40B4-BE49-F238E27FC236}">
              <a16:creationId xmlns:a16="http://schemas.microsoft.com/office/drawing/2014/main" id="{00000000-0008-0000-0000-0000F7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29" name="Picture 2" descr="http://ad.yieldmanager.com/pixel?adv=274138&amp;code=PWYOR7TXD5FUDA25WXX5HI_n&amp;t=2">
          <a:extLst>
            <a:ext uri="{FF2B5EF4-FFF2-40B4-BE49-F238E27FC236}">
              <a16:creationId xmlns:a16="http://schemas.microsoft.com/office/drawing/2014/main" id="{00000000-0008-0000-0000-0000F9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31" name="Picture 2" descr="http://ad.yieldmanager.com/pixel?adv=274138&amp;code=PWYOR7TXD5FUDA25WXX5HI_n&amp;t=2">
          <a:extLst>
            <a:ext uri="{FF2B5EF4-FFF2-40B4-BE49-F238E27FC236}">
              <a16:creationId xmlns:a16="http://schemas.microsoft.com/office/drawing/2014/main" id="{00000000-0008-0000-0000-0000FB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33" name="Picture 2" descr="http://ad.yieldmanager.com/pixel?adv=274138&amp;code=PWYOR7TXD5FUDA25WXX5HI_n&amp;t=2">
          <a:extLst>
            <a:ext uri="{FF2B5EF4-FFF2-40B4-BE49-F238E27FC236}">
              <a16:creationId xmlns:a16="http://schemas.microsoft.com/office/drawing/2014/main" id="{00000000-0008-0000-0000-0000FD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35" name="Picture 2" descr="http://ad.yieldmanager.com/pixel?adv=274138&amp;code=PWYOR7TXD5FUDA25WXX5HI_n&amp;t=2">
          <a:extLst>
            <a:ext uri="{FF2B5EF4-FFF2-40B4-BE49-F238E27FC236}">
              <a16:creationId xmlns:a16="http://schemas.microsoft.com/office/drawing/2014/main" id="{00000000-0008-0000-0000-0000FF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37" name="Picture 2" descr="http://ad.yieldmanager.com/pixel?adv=274138&amp;code=PWYOR7TXD5FUDA25WXX5HI_n&amp;t=2">
          <a:extLst>
            <a:ext uri="{FF2B5EF4-FFF2-40B4-BE49-F238E27FC236}">
              <a16:creationId xmlns:a16="http://schemas.microsoft.com/office/drawing/2014/main" id="{00000000-0008-0000-0000-00000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39" name="Picture 2" descr="http://ad.yieldmanager.com/pixel?adv=274138&amp;code=PWYOR7TXD5FUDA25WXX5HI_n&amp;t=2">
          <a:extLst>
            <a:ext uri="{FF2B5EF4-FFF2-40B4-BE49-F238E27FC236}">
              <a16:creationId xmlns:a16="http://schemas.microsoft.com/office/drawing/2014/main" id="{00000000-0008-0000-0000-00000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41" name="Picture 2" descr="http://ad.yieldmanager.com/pixel?adv=274138&amp;code=PWYOR7TXD5FUDA25WXX5HI_n&amp;t=2">
          <a:extLst>
            <a:ext uri="{FF2B5EF4-FFF2-40B4-BE49-F238E27FC236}">
              <a16:creationId xmlns:a16="http://schemas.microsoft.com/office/drawing/2014/main" id="{00000000-0008-0000-0000-00000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43" name="Picture 2" descr="http://ad.yieldmanager.com/pixel?adv=274138&amp;code=PWYOR7TXD5FUDA25WXX5HI_n&amp;t=2">
          <a:extLst>
            <a:ext uri="{FF2B5EF4-FFF2-40B4-BE49-F238E27FC236}">
              <a16:creationId xmlns:a16="http://schemas.microsoft.com/office/drawing/2014/main" id="{00000000-0008-0000-0000-00000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45" name="Picture 2" descr="http://ad.yieldmanager.com/pixel?adv=274138&amp;code=PWYOR7TXD5FUDA25WXX5HI_n&amp;t=2">
          <a:extLst>
            <a:ext uri="{FF2B5EF4-FFF2-40B4-BE49-F238E27FC236}">
              <a16:creationId xmlns:a16="http://schemas.microsoft.com/office/drawing/2014/main" id="{00000000-0008-0000-0000-00000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47" name="Picture 2" descr="http://ad.yieldmanager.com/pixel?adv=274138&amp;code=PWYOR7TXD5FUDA25WXX5HI_n&amp;t=2">
          <a:extLst>
            <a:ext uri="{FF2B5EF4-FFF2-40B4-BE49-F238E27FC236}">
              <a16:creationId xmlns:a16="http://schemas.microsoft.com/office/drawing/2014/main" id="{00000000-0008-0000-0000-00000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49" name="Picture 2" descr="http://ad.yieldmanager.com/pixel?adv=274138&amp;code=PWYOR7TXD5FUDA25WXX5HI_n&amp;t=2">
          <a:extLst>
            <a:ext uri="{FF2B5EF4-FFF2-40B4-BE49-F238E27FC236}">
              <a16:creationId xmlns:a16="http://schemas.microsoft.com/office/drawing/2014/main" id="{00000000-0008-0000-0000-00000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51" name="Picture 2" descr="http://ad.yieldmanager.com/pixel?adv=274138&amp;code=PWYOR7TXD5FUDA25WXX5HI_n&amp;t=2">
          <a:extLst>
            <a:ext uri="{FF2B5EF4-FFF2-40B4-BE49-F238E27FC236}">
              <a16:creationId xmlns:a16="http://schemas.microsoft.com/office/drawing/2014/main" id="{00000000-0008-0000-0000-00000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53" name="Picture 2" descr="http://ad.yieldmanager.com/pixel?adv=274138&amp;code=PWYOR7TXD5FUDA25WXX5HI_n&amp;t=2">
          <a:extLst>
            <a:ext uri="{FF2B5EF4-FFF2-40B4-BE49-F238E27FC236}">
              <a16:creationId xmlns:a16="http://schemas.microsoft.com/office/drawing/2014/main" id="{00000000-0008-0000-0000-00001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55" name="Picture 2" descr="http://ad.yieldmanager.com/pixel?adv=274138&amp;code=PWYOR7TXD5FUDA25WXX5HI_n&amp;t=2">
          <a:extLst>
            <a:ext uri="{FF2B5EF4-FFF2-40B4-BE49-F238E27FC236}">
              <a16:creationId xmlns:a16="http://schemas.microsoft.com/office/drawing/2014/main" id="{00000000-0008-0000-0000-00001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57" name="Picture 2" descr="http://ad.yieldmanager.com/pixel?adv=274138&amp;code=PWYOR7TXD5FUDA25WXX5HI_n&amp;t=2">
          <a:extLst>
            <a:ext uri="{FF2B5EF4-FFF2-40B4-BE49-F238E27FC236}">
              <a16:creationId xmlns:a16="http://schemas.microsoft.com/office/drawing/2014/main" id="{00000000-0008-0000-0000-00001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59" name="Picture 2" descr="http://ad.yieldmanager.com/pixel?adv=274138&amp;code=PWYOR7TXD5FUDA25WXX5HI_n&amp;t=2">
          <a:extLst>
            <a:ext uri="{FF2B5EF4-FFF2-40B4-BE49-F238E27FC236}">
              <a16:creationId xmlns:a16="http://schemas.microsoft.com/office/drawing/2014/main" id="{00000000-0008-0000-0000-00001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61" name="Picture 2" descr="http://ad.yieldmanager.com/pixel?adv=274138&amp;code=PWYOR7TXD5FUDA25WXX5HI_n&amp;t=2">
          <a:extLst>
            <a:ext uri="{FF2B5EF4-FFF2-40B4-BE49-F238E27FC236}">
              <a16:creationId xmlns:a16="http://schemas.microsoft.com/office/drawing/2014/main" id="{00000000-0008-0000-0000-00001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63" name="Picture 2" descr="http://ad.yieldmanager.com/pixel?adv=274138&amp;code=PWYOR7TXD5FUDA25WXX5HI_n&amp;t=2">
          <a:extLst>
            <a:ext uri="{FF2B5EF4-FFF2-40B4-BE49-F238E27FC236}">
              <a16:creationId xmlns:a16="http://schemas.microsoft.com/office/drawing/2014/main" id="{00000000-0008-0000-0000-00001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65" name="Picture 2" descr="http://ad.yieldmanager.com/pixel?adv=274138&amp;code=PWYOR7TXD5FUDA25WXX5HI_n&amp;t=2">
          <a:extLst>
            <a:ext uri="{FF2B5EF4-FFF2-40B4-BE49-F238E27FC236}">
              <a16:creationId xmlns:a16="http://schemas.microsoft.com/office/drawing/2014/main" id="{00000000-0008-0000-0000-00001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67" name="Picture 2" descr="http://ad.yieldmanager.com/pixel?adv=274138&amp;code=PWYOR7TXD5FUDA25WXX5HI_n&amp;t=2">
          <a:extLst>
            <a:ext uri="{FF2B5EF4-FFF2-40B4-BE49-F238E27FC236}">
              <a16:creationId xmlns:a16="http://schemas.microsoft.com/office/drawing/2014/main" id="{00000000-0008-0000-0000-00001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69" name="Picture 2" descr="http://ad.yieldmanager.com/pixel?adv=274138&amp;code=PWYOR7TXD5FUDA25WXX5HI_n&amp;t=2">
          <a:extLst>
            <a:ext uri="{FF2B5EF4-FFF2-40B4-BE49-F238E27FC236}">
              <a16:creationId xmlns:a16="http://schemas.microsoft.com/office/drawing/2014/main" id="{00000000-0008-0000-0000-00002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71" name="Picture 2" descr="http://ad.yieldmanager.com/pixel?adv=274138&amp;code=PWYOR7TXD5FUDA25WXX5HI_n&amp;t=2">
          <a:extLst>
            <a:ext uri="{FF2B5EF4-FFF2-40B4-BE49-F238E27FC236}">
              <a16:creationId xmlns:a16="http://schemas.microsoft.com/office/drawing/2014/main" id="{00000000-0008-0000-0000-00002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73" name="Picture 2" descr="http://ad.yieldmanager.com/pixel?adv=274138&amp;code=PWYOR7TXD5FUDA25WXX5HI_n&amp;t=2">
          <a:extLst>
            <a:ext uri="{FF2B5EF4-FFF2-40B4-BE49-F238E27FC236}">
              <a16:creationId xmlns:a16="http://schemas.microsoft.com/office/drawing/2014/main" id="{00000000-0008-0000-0000-00002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75" name="Picture 2" descr="http://ad.yieldmanager.com/pixel?adv=274138&amp;code=PWYOR7TXD5FUDA25WXX5HI_n&amp;t=2">
          <a:extLst>
            <a:ext uri="{FF2B5EF4-FFF2-40B4-BE49-F238E27FC236}">
              <a16:creationId xmlns:a16="http://schemas.microsoft.com/office/drawing/2014/main" id="{00000000-0008-0000-0000-00002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77" name="Picture 2" descr="http://ad.yieldmanager.com/pixel?adv=274138&amp;code=PWYOR7TXD5FUDA25WXX5HI_n&amp;t=2">
          <a:extLst>
            <a:ext uri="{FF2B5EF4-FFF2-40B4-BE49-F238E27FC236}">
              <a16:creationId xmlns:a16="http://schemas.microsoft.com/office/drawing/2014/main" id="{00000000-0008-0000-0000-00002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79" name="Picture 2" descr="http://ad.yieldmanager.com/pixel?adv=274138&amp;code=PWYOR7TXD5FUDA25WXX5HI_n&amp;t=2">
          <a:extLst>
            <a:ext uri="{FF2B5EF4-FFF2-40B4-BE49-F238E27FC236}">
              <a16:creationId xmlns:a16="http://schemas.microsoft.com/office/drawing/2014/main" id="{00000000-0008-0000-0000-00002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81" name="Picture 2" descr="http://ad.yieldmanager.com/pixel?adv=274138&amp;code=PWYOR7TXD5FUDA25WXX5HI_n&amp;t=2">
          <a:extLst>
            <a:ext uri="{FF2B5EF4-FFF2-40B4-BE49-F238E27FC236}">
              <a16:creationId xmlns:a16="http://schemas.microsoft.com/office/drawing/2014/main" id="{00000000-0008-0000-0000-00002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83" name="Picture 2" descr="http://ad.yieldmanager.com/pixel?adv=274138&amp;code=PWYOR7TXD5FUDA25WXX5HI_n&amp;t=2">
          <a:extLst>
            <a:ext uri="{FF2B5EF4-FFF2-40B4-BE49-F238E27FC236}">
              <a16:creationId xmlns:a16="http://schemas.microsoft.com/office/drawing/2014/main" id="{00000000-0008-0000-0000-00002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85" name="Picture 2" descr="http://ad.yieldmanager.com/pixel?adv=274138&amp;code=PWYOR7TXD5FUDA25WXX5HI_n&amp;t=2">
          <a:extLst>
            <a:ext uri="{FF2B5EF4-FFF2-40B4-BE49-F238E27FC236}">
              <a16:creationId xmlns:a16="http://schemas.microsoft.com/office/drawing/2014/main" id="{00000000-0008-0000-0000-00003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87" name="Picture 2" descr="http://ad.yieldmanager.com/pixel?adv=274138&amp;code=PWYOR7TXD5FUDA25WXX5HI_n&amp;t=2">
          <a:extLst>
            <a:ext uri="{FF2B5EF4-FFF2-40B4-BE49-F238E27FC236}">
              <a16:creationId xmlns:a16="http://schemas.microsoft.com/office/drawing/2014/main" id="{00000000-0008-0000-0000-00003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89" name="Picture 2" descr="http://ad.yieldmanager.com/pixel?adv=274138&amp;code=PWYOR7TXD5FUDA25WXX5HI_n&amp;t=2">
          <a:extLst>
            <a:ext uri="{FF2B5EF4-FFF2-40B4-BE49-F238E27FC236}">
              <a16:creationId xmlns:a16="http://schemas.microsoft.com/office/drawing/2014/main" id="{00000000-0008-0000-0000-00003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91" name="Picture 2" descr="http://ad.yieldmanager.com/pixel?adv=274138&amp;code=PWYOR7TXD5FUDA25WXX5HI_n&amp;t=2">
          <a:extLst>
            <a:ext uri="{FF2B5EF4-FFF2-40B4-BE49-F238E27FC236}">
              <a16:creationId xmlns:a16="http://schemas.microsoft.com/office/drawing/2014/main" id="{00000000-0008-0000-0000-00003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93" name="Picture 2" descr="http://ad.yieldmanager.com/pixel?adv=274138&amp;code=PWYOR7TXD5FUDA25WXX5HI_n&amp;t=2">
          <a:extLst>
            <a:ext uri="{FF2B5EF4-FFF2-40B4-BE49-F238E27FC236}">
              <a16:creationId xmlns:a16="http://schemas.microsoft.com/office/drawing/2014/main" id="{00000000-0008-0000-0000-00003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95" name="Picture 2" descr="http://ad.yieldmanager.com/pixel?adv=274138&amp;code=PWYOR7TXD5FUDA25WXX5HI_n&amp;t=2">
          <a:extLst>
            <a:ext uri="{FF2B5EF4-FFF2-40B4-BE49-F238E27FC236}">
              <a16:creationId xmlns:a16="http://schemas.microsoft.com/office/drawing/2014/main" id="{00000000-0008-0000-0000-00003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97" name="Picture 2" descr="http://ad.yieldmanager.com/pixel?adv=274138&amp;code=PWYOR7TXD5FUDA25WXX5HI_n&amp;t=2">
          <a:extLst>
            <a:ext uri="{FF2B5EF4-FFF2-40B4-BE49-F238E27FC236}">
              <a16:creationId xmlns:a16="http://schemas.microsoft.com/office/drawing/2014/main" id="{00000000-0008-0000-0000-00003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799" name="Picture 2" descr="http://ad.yieldmanager.com/pixel?adv=274138&amp;code=PWYOR7TXD5FUDA25WXX5HI_n&amp;t=2">
          <a:extLst>
            <a:ext uri="{FF2B5EF4-FFF2-40B4-BE49-F238E27FC236}">
              <a16:creationId xmlns:a16="http://schemas.microsoft.com/office/drawing/2014/main" id="{00000000-0008-0000-0000-00003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01" name="Picture 2" descr="http://ad.yieldmanager.com/pixel?adv=274138&amp;code=PWYOR7TXD5FUDA25WXX5HI_n&amp;t=2">
          <a:extLst>
            <a:ext uri="{FF2B5EF4-FFF2-40B4-BE49-F238E27FC236}">
              <a16:creationId xmlns:a16="http://schemas.microsoft.com/office/drawing/2014/main" id="{00000000-0008-0000-0000-00004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03" name="Picture 2" descr="http://ad.yieldmanager.com/pixel?adv=274138&amp;code=PWYOR7TXD5FUDA25WXX5HI_n&amp;t=2">
          <a:extLst>
            <a:ext uri="{FF2B5EF4-FFF2-40B4-BE49-F238E27FC236}">
              <a16:creationId xmlns:a16="http://schemas.microsoft.com/office/drawing/2014/main" id="{00000000-0008-0000-0000-00004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05" name="Picture 2" descr="http://ad.yieldmanager.com/pixel?adv=274138&amp;code=PWYOR7TXD5FUDA25WXX5HI_n&amp;t=2">
          <a:extLst>
            <a:ext uri="{FF2B5EF4-FFF2-40B4-BE49-F238E27FC236}">
              <a16:creationId xmlns:a16="http://schemas.microsoft.com/office/drawing/2014/main" id="{00000000-0008-0000-0000-00004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07" name="Picture 2" descr="http://ad.yieldmanager.com/pixel?adv=274138&amp;code=PWYOR7TXD5FUDA25WXX5HI_n&amp;t=2">
          <a:extLst>
            <a:ext uri="{FF2B5EF4-FFF2-40B4-BE49-F238E27FC236}">
              <a16:creationId xmlns:a16="http://schemas.microsoft.com/office/drawing/2014/main" id="{00000000-0008-0000-0000-00004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09" name="Picture 2" descr="http://ad.yieldmanager.com/pixel?adv=274138&amp;code=PWYOR7TXD5FUDA25WXX5HI_n&amp;t=2">
          <a:extLst>
            <a:ext uri="{FF2B5EF4-FFF2-40B4-BE49-F238E27FC236}">
              <a16:creationId xmlns:a16="http://schemas.microsoft.com/office/drawing/2014/main" id="{00000000-0008-0000-0000-00004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11" name="Picture 2" descr="http://ad.yieldmanager.com/pixel?adv=274138&amp;code=PWYOR7TXD5FUDA25WXX5HI_n&amp;t=2">
          <a:extLst>
            <a:ext uri="{FF2B5EF4-FFF2-40B4-BE49-F238E27FC236}">
              <a16:creationId xmlns:a16="http://schemas.microsoft.com/office/drawing/2014/main" id="{00000000-0008-0000-0000-00004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13" name="Picture 2" descr="http://ad.yieldmanager.com/pixel?adv=274138&amp;code=PWYOR7TXD5FUDA25WXX5HI_n&amp;t=2">
          <a:extLst>
            <a:ext uri="{FF2B5EF4-FFF2-40B4-BE49-F238E27FC236}">
              <a16:creationId xmlns:a16="http://schemas.microsoft.com/office/drawing/2014/main" id="{00000000-0008-0000-0000-00004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15" name="Picture 2" descr="http://ad.yieldmanager.com/pixel?adv=274138&amp;code=PWYOR7TXD5FUDA25WXX5HI_n&amp;t=2">
          <a:extLst>
            <a:ext uri="{FF2B5EF4-FFF2-40B4-BE49-F238E27FC236}">
              <a16:creationId xmlns:a16="http://schemas.microsoft.com/office/drawing/2014/main" id="{00000000-0008-0000-0000-00004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17" name="Picture 2" descr="http://ad.yieldmanager.com/pixel?adv=274138&amp;code=PWYOR7TXD5FUDA25WXX5HI_n&amp;t=2">
          <a:extLst>
            <a:ext uri="{FF2B5EF4-FFF2-40B4-BE49-F238E27FC236}">
              <a16:creationId xmlns:a16="http://schemas.microsoft.com/office/drawing/2014/main" id="{00000000-0008-0000-0000-00005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19" name="Picture 2" descr="http://ad.yieldmanager.com/pixel?adv=274138&amp;code=PWYOR7TXD5FUDA25WXX5HI_n&amp;t=2">
          <a:extLst>
            <a:ext uri="{FF2B5EF4-FFF2-40B4-BE49-F238E27FC236}">
              <a16:creationId xmlns:a16="http://schemas.microsoft.com/office/drawing/2014/main" id="{00000000-0008-0000-0000-00005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21" name="Picture 2" descr="http://ad.yieldmanager.com/pixel?adv=274138&amp;code=PWYOR7TXD5FUDA25WXX5HI_n&amp;t=2">
          <a:extLst>
            <a:ext uri="{FF2B5EF4-FFF2-40B4-BE49-F238E27FC236}">
              <a16:creationId xmlns:a16="http://schemas.microsoft.com/office/drawing/2014/main" id="{00000000-0008-0000-0000-00005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23" name="Picture 2" descr="http://ad.yieldmanager.com/pixel?adv=274138&amp;code=PWYOR7TXD5FUDA25WXX5HI_n&amp;t=2">
          <a:extLst>
            <a:ext uri="{FF2B5EF4-FFF2-40B4-BE49-F238E27FC236}">
              <a16:creationId xmlns:a16="http://schemas.microsoft.com/office/drawing/2014/main" id="{00000000-0008-0000-0000-00005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25" name="Picture 2" descr="http://ad.yieldmanager.com/pixel?adv=274138&amp;code=PWYOR7TXD5FUDA25WXX5HI_n&amp;t=2">
          <a:extLst>
            <a:ext uri="{FF2B5EF4-FFF2-40B4-BE49-F238E27FC236}">
              <a16:creationId xmlns:a16="http://schemas.microsoft.com/office/drawing/2014/main" id="{00000000-0008-0000-0000-00005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27" name="Picture 2" descr="http://ad.yieldmanager.com/pixel?adv=274138&amp;code=PWYOR7TXD5FUDA25WXX5HI_n&amp;t=2">
          <a:extLst>
            <a:ext uri="{FF2B5EF4-FFF2-40B4-BE49-F238E27FC236}">
              <a16:creationId xmlns:a16="http://schemas.microsoft.com/office/drawing/2014/main" id="{00000000-0008-0000-0000-00005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29" name="Picture 2" descr="http://ad.yieldmanager.com/pixel?adv=274138&amp;code=PWYOR7TXD5FUDA25WXX5HI_n&amp;t=2">
          <a:extLst>
            <a:ext uri="{FF2B5EF4-FFF2-40B4-BE49-F238E27FC236}">
              <a16:creationId xmlns:a16="http://schemas.microsoft.com/office/drawing/2014/main" id="{00000000-0008-0000-0000-00005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31" name="Picture 2" descr="http://ad.yieldmanager.com/pixel?adv=274138&amp;code=PWYOR7TXD5FUDA25WXX5HI_n&amp;t=2">
          <a:extLst>
            <a:ext uri="{FF2B5EF4-FFF2-40B4-BE49-F238E27FC236}">
              <a16:creationId xmlns:a16="http://schemas.microsoft.com/office/drawing/2014/main" id="{00000000-0008-0000-0000-00005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33" name="Picture 2" descr="http://ad.yieldmanager.com/pixel?adv=274138&amp;code=PWYOR7TXD5FUDA25WXX5HI_n&amp;t=2">
          <a:extLst>
            <a:ext uri="{FF2B5EF4-FFF2-40B4-BE49-F238E27FC236}">
              <a16:creationId xmlns:a16="http://schemas.microsoft.com/office/drawing/2014/main" id="{00000000-0008-0000-0000-00006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35" name="Picture 2" descr="http://ad.yieldmanager.com/pixel?adv=274138&amp;code=PWYOR7TXD5FUDA25WXX5HI_n&amp;t=2">
          <a:extLst>
            <a:ext uri="{FF2B5EF4-FFF2-40B4-BE49-F238E27FC236}">
              <a16:creationId xmlns:a16="http://schemas.microsoft.com/office/drawing/2014/main" id="{00000000-0008-0000-0000-00006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37" name="Picture 2" descr="http://ad.yieldmanager.com/pixel?adv=274138&amp;code=PWYOR7TXD5FUDA25WXX5HI_n&amp;t=2">
          <a:extLst>
            <a:ext uri="{FF2B5EF4-FFF2-40B4-BE49-F238E27FC236}">
              <a16:creationId xmlns:a16="http://schemas.microsoft.com/office/drawing/2014/main" id="{00000000-0008-0000-0000-00006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39" name="Picture 2" descr="http://ad.yieldmanager.com/pixel?adv=274138&amp;code=PWYOR7TXD5FUDA25WXX5HI_n&amp;t=2">
          <a:extLst>
            <a:ext uri="{FF2B5EF4-FFF2-40B4-BE49-F238E27FC236}">
              <a16:creationId xmlns:a16="http://schemas.microsoft.com/office/drawing/2014/main" id="{00000000-0008-0000-0000-00006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41" name="Picture 2" descr="http://ad.yieldmanager.com/pixel?adv=274138&amp;code=PWYOR7TXD5FUDA25WXX5HI_n&amp;t=2">
          <a:extLst>
            <a:ext uri="{FF2B5EF4-FFF2-40B4-BE49-F238E27FC236}">
              <a16:creationId xmlns:a16="http://schemas.microsoft.com/office/drawing/2014/main" id="{00000000-0008-0000-0000-00006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43" name="Picture 2" descr="http://ad.yieldmanager.com/pixel?adv=274138&amp;code=PWYOR7TXD5FUDA25WXX5HI_n&amp;t=2">
          <a:extLst>
            <a:ext uri="{FF2B5EF4-FFF2-40B4-BE49-F238E27FC236}">
              <a16:creationId xmlns:a16="http://schemas.microsoft.com/office/drawing/2014/main" id="{00000000-0008-0000-0000-00006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45" name="Picture 2" descr="http://ad.yieldmanager.com/pixel?adv=274138&amp;code=PWYOR7TXD5FUDA25WXX5HI_n&amp;t=2">
          <a:extLst>
            <a:ext uri="{FF2B5EF4-FFF2-40B4-BE49-F238E27FC236}">
              <a16:creationId xmlns:a16="http://schemas.microsoft.com/office/drawing/2014/main" id="{00000000-0008-0000-0000-00006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47" name="Picture 2" descr="http://ad.yieldmanager.com/pixel?adv=274138&amp;code=PWYOR7TXD5FUDA25WXX5HI_n&amp;t=2">
          <a:extLst>
            <a:ext uri="{FF2B5EF4-FFF2-40B4-BE49-F238E27FC236}">
              <a16:creationId xmlns:a16="http://schemas.microsoft.com/office/drawing/2014/main" id="{00000000-0008-0000-0000-00006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49" name="Picture 2" descr="http://ad.yieldmanager.com/pixel?adv=274138&amp;code=PWYOR7TXD5FUDA25WXX5HI_n&amp;t=2">
          <a:extLst>
            <a:ext uri="{FF2B5EF4-FFF2-40B4-BE49-F238E27FC236}">
              <a16:creationId xmlns:a16="http://schemas.microsoft.com/office/drawing/2014/main" id="{00000000-0008-0000-0000-00007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51" name="Picture 2" descr="http://ad.yieldmanager.com/pixel?adv=274138&amp;code=PWYOR7TXD5FUDA25WXX5HI_n&amp;t=2">
          <a:extLst>
            <a:ext uri="{FF2B5EF4-FFF2-40B4-BE49-F238E27FC236}">
              <a16:creationId xmlns:a16="http://schemas.microsoft.com/office/drawing/2014/main" id="{00000000-0008-0000-0000-00007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53" name="Picture 2" descr="http://ad.yieldmanager.com/pixel?adv=274138&amp;code=PWYOR7TXD5FUDA25WXX5HI_n&amp;t=2">
          <a:extLst>
            <a:ext uri="{FF2B5EF4-FFF2-40B4-BE49-F238E27FC236}">
              <a16:creationId xmlns:a16="http://schemas.microsoft.com/office/drawing/2014/main" id="{00000000-0008-0000-0000-00007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55" name="Picture 2" descr="http://ad.yieldmanager.com/pixel?adv=274138&amp;code=PWYOR7TXD5FUDA25WXX5HI_n&amp;t=2">
          <a:extLst>
            <a:ext uri="{FF2B5EF4-FFF2-40B4-BE49-F238E27FC236}">
              <a16:creationId xmlns:a16="http://schemas.microsoft.com/office/drawing/2014/main" id="{00000000-0008-0000-0000-00007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57" name="Picture 2" descr="http://ad.yieldmanager.com/pixel?adv=274138&amp;code=PWYOR7TXD5FUDA25WXX5HI_n&amp;t=2">
          <a:extLst>
            <a:ext uri="{FF2B5EF4-FFF2-40B4-BE49-F238E27FC236}">
              <a16:creationId xmlns:a16="http://schemas.microsoft.com/office/drawing/2014/main" id="{00000000-0008-0000-0000-00007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59" name="Picture 2" descr="http://ad.yieldmanager.com/pixel?adv=274138&amp;code=PWYOR7TXD5FUDA25WXX5HI_n&amp;t=2">
          <a:extLst>
            <a:ext uri="{FF2B5EF4-FFF2-40B4-BE49-F238E27FC236}">
              <a16:creationId xmlns:a16="http://schemas.microsoft.com/office/drawing/2014/main" id="{00000000-0008-0000-0000-00007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61" name="Picture 2" descr="http://ad.yieldmanager.com/pixel?adv=274138&amp;code=PWYOR7TXD5FUDA25WXX5HI_n&amp;t=2">
          <a:extLst>
            <a:ext uri="{FF2B5EF4-FFF2-40B4-BE49-F238E27FC236}">
              <a16:creationId xmlns:a16="http://schemas.microsoft.com/office/drawing/2014/main" id="{00000000-0008-0000-0000-00007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63" name="Picture 2" descr="http://ad.yieldmanager.com/pixel?adv=274138&amp;code=PWYOR7TXD5FUDA25WXX5HI_n&amp;t=2">
          <a:extLst>
            <a:ext uri="{FF2B5EF4-FFF2-40B4-BE49-F238E27FC236}">
              <a16:creationId xmlns:a16="http://schemas.microsoft.com/office/drawing/2014/main" id="{00000000-0008-0000-0000-00007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65" name="Picture 2" descr="http://ad.yieldmanager.com/pixel?adv=274138&amp;code=PWYOR7TXD5FUDA25WXX5HI_n&amp;t=2">
          <a:extLst>
            <a:ext uri="{FF2B5EF4-FFF2-40B4-BE49-F238E27FC236}">
              <a16:creationId xmlns:a16="http://schemas.microsoft.com/office/drawing/2014/main" id="{00000000-0008-0000-0000-00008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67" name="Picture 2" descr="http://ad.yieldmanager.com/pixel?adv=274138&amp;code=PWYOR7TXD5FUDA25WXX5HI_n&amp;t=2">
          <a:extLst>
            <a:ext uri="{FF2B5EF4-FFF2-40B4-BE49-F238E27FC236}">
              <a16:creationId xmlns:a16="http://schemas.microsoft.com/office/drawing/2014/main" id="{00000000-0008-0000-0000-00008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69" name="Picture 2" descr="http://ad.yieldmanager.com/pixel?adv=274138&amp;code=PWYOR7TXD5FUDA25WXX5HI_n&amp;t=2">
          <a:extLst>
            <a:ext uri="{FF2B5EF4-FFF2-40B4-BE49-F238E27FC236}">
              <a16:creationId xmlns:a16="http://schemas.microsoft.com/office/drawing/2014/main" id="{00000000-0008-0000-0000-00008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71" name="Picture 2" descr="http://ad.yieldmanager.com/pixel?adv=274138&amp;code=PWYOR7TXD5FUDA25WXX5HI_n&amp;t=2">
          <a:extLst>
            <a:ext uri="{FF2B5EF4-FFF2-40B4-BE49-F238E27FC236}">
              <a16:creationId xmlns:a16="http://schemas.microsoft.com/office/drawing/2014/main" id="{00000000-0008-0000-0000-00008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73" name="Picture 2" descr="http://ad.yieldmanager.com/pixel?adv=274138&amp;code=PWYOR7TXD5FUDA25WXX5HI_n&amp;t=2">
          <a:extLst>
            <a:ext uri="{FF2B5EF4-FFF2-40B4-BE49-F238E27FC236}">
              <a16:creationId xmlns:a16="http://schemas.microsoft.com/office/drawing/2014/main" id="{00000000-0008-0000-0000-00008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75" name="Picture 2" descr="http://ad.yieldmanager.com/pixel?adv=274138&amp;code=PWYOR7TXD5FUDA25WXX5HI_n&amp;t=2">
          <a:extLst>
            <a:ext uri="{FF2B5EF4-FFF2-40B4-BE49-F238E27FC236}">
              <a16:creationId xmlns:a16="http://schemas.microsoft.com/office/drawing/2014/main" id="{00000000-0008-0000-0000-00008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77" name="Picture 2" descr="http://ad.yieldmanager.com/pixel?adv=274138&amp;code=PWYOR7TXD5FUDA25WXX5HI_n&amp;t=2">
          <a:extLst>
            <a:ext uri="{FF2B5EF4-FFF2-40B4-BE49-F238E27FC236}">
              <a16:creationId xmlns:a16="http://schemas.microsoft.com/office/drawing/2014/main" id="{00000000-0008-0000-0000-00008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79" name="Picture 2" descr="http://ad.yieldmanager.com/pixel?adv=274138&amp;code=PWYOR7TXD5FUDA25WXX5HI_n&amp;t=2">
          <a:extLst>
            <a:ext uri="{FF2B5EF4-FFF2-40B4-BE49-F238E27FC236}">
              <a16:creationId xmlns:a16="http://schemas.microsoft.com/office/drawing/2014/main" id="{00000000-0008-0000-0000-00008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81" name="Picture 2" descr="http://ad.yieldmanager.com/pixel?adv=274138&amp;code=PWYOR7TXD5FUDA25WXX5HI_n&amp;t=2">
          <a:extLst>
            <a:ext uri="{FF2B5EF4-FFF2-40B4-BE49-F238E27FC236}">
              <a16:creationId xmlns:a16="http://schemas.microsoft.com/office/drawing/2014/main" id="{00000000-0008-0000-0000-00009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83" name="Picture 2" descr="http://ad.yieldmanager.com/pixel?adv=274138&amp;code=PWYOR7TXD5FUDA25WXX5HI_n&amp;t=2">
          <a:extLst>
            <a:ext uri="{FF2B5EF4-FFF2-40B4-BE49-F238E27FC236}">
              <a16:creationId xmlns:a16="http://schemas.microsoft.com/office/drawing/2014/main" id="{00000000-0008-0000-0000-00009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85" name="Picture 2" descr="http://ad.yieldmanager.com/pixel?adv=274138&amp;code=PWYOR7TXD5FUDA25WXX5HI_n&amp;t=2">
          <a:extLst>
            <a:ext uri="{FF2B5EF4-FFF2-40B4-BE49-F238E27FC236}">
              <a16:creationId xmlns:a16="http://schemas.microsoft.com/office/drawing/2014/main" id="{00000000-0008-0000-0000-00009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87" name="Picture 2" descr="http://ad.yieldmanager.com/pixel?adv=274138&amp;code=PWYOR7TXD5FUDA25WXX5HI_n&amp;t=2">
          <a:extLst>
            <a:ext uri="{FF2B5EF4-FFF2-40B4-BE49-F238E27FC236}">
              <a16:creationId xmlns:a16="http://schemas.microsoft.com/office/drawing/2014/main" id="{00000000-0008-0000-0000-00009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89" name="Picture 2" descr="http://ad.yieldmanager.com/pixel?adv=274138&amp;code=PWYOR7TXD5FUDA25WXX5HI_n&amp;t=2">
          <a:extLst>
            <a:ext uri="{FF2B5EF4-FFF2-40B4-BE49-F238E27FC236}">
              <a16:creationId xmlns:a16="http://schemas.microsoft.com/office/drawing/2014/main" id="{00000000-0008-0000-0000-00009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91" name="Picture 2" descr="http://ad.yieldmanager.com/pixel?adv=274138&amp;code=PWYOR7TXD5FUDA25WXX5HI_n&amp;t=2">
          <a:extLst>
            <a:ext uri="{FF2B5EF4-FFF2-40B4-BE49-F238E27FC236}">
              <a16:creationId xmlns:a16="http://schemas.microsoft.com/office/drawing/2014/main" id="{00000000-0008-0000-0000-00009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93" name="Picture 2" descr="http://ad.yieldmanager.com/pixel?adv=274138&amp;code=PWYOR7TXD5FUDA25WXX5HI_n&amp;t=2">
          <a:extLst>
            <a:ext uri="{FF2B5EF4-FFF2-40B4-BE49-F238E27FC236}">
              <a16:creationId xmlns:a16="http://schemas.microsoft.com/office/drawing/2014/main" id="{00000000-0008-0000-0000-00009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95" name="Picture 2" descr="http://ad.yieldmanager.com/pixel?adv=274138&amp;code=PWYOR7TXD5FUDA25WXX5HI_n&amp;t=2">
          <a:extLst>
            <a:ext uri="{FF2B5EF4-FFF2-40B4-BE49-F238E27FC236}">
              <a16:creationId xmlns:a16="http://schemas.microsoft.com/office/drawing/2014/main" id="{00000000-0008-0000-0000-00009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97" name="Picture 2" descr="http://ad.yieldmanager.com/pixel?adv=274138&amp;code=PWYOR7TXD5FUDA25WXX5HI_n&amp;t=2">
          <a:extLst>
            <a:ext uri="{FF2B5EF4-FFF2-40B4-BE49-F238E27FC236}">
              <a16:creationId xmlns:a16="http://schemas.microsoft.com/office/drawing/2014/main" id="{00000000-0008-0000-0000-0000A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899" name="Picture 2" descr="http://ad.yieldmanager.com/pixel?adv=274138&amp;code=PWYOR7TXD5FUDA25WXX5HI_n&amp;t=2">
          <a:extLst>
            <a:ext uri="{FF2B5EF4-FFF2-40B4-BE49-F238E27FC236}">
              <a16:creationId xmlns:a16="http://schemas.microsoft.com/office/drawing/2014/main" id="{00000000-0008-0000-0000-0000A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01" name="Picture 2" descr="http://ad.yieldmanager.com/pixel?adv=274138&amp;code=PWYOR7TXD5FUDA25WXX5HI_n&amp;t=2">
          <a:extLst>
            <a:ext uri="{FF2B5EF4-FFF2-40B4-BE49-F238E27FC236}">
              <a16:creationId xmlns:a16="http://schemas.microsoft.com/office/drawing/2014/main" id="{00000000-0008-0000-0000-0000A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03" name="Picture 2" descr="http://ad.yieldmanager.com/pixel?adv=274138&amp;code=PWYOR7TXD5FUDA25WXX5HI_n&amp;t=2">
          <a:extLst>
            <a:ext uri="{FF2B5EF4-FFF2-40B4-BE49-F238E27FC236}">
              <a16:creationId xmlns:a16="http://schemas.microsoft.com/office/drawing/2014/main" id="{00000000-0008-0000-0000-0000A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05" name="Picture 2" descr="http://ad.yieldmanager.com/pixel?adv=274138&amp;code=PWYOR7TXD5FUDA25WXX5HI_n&amp;t=2">
          <a:extLst>
            <a:ext uri="{FF2B5EF4-FFF2-40B4-BE49-F238E27FC236}">
              <a16:creationId xmlns:a16="http://schemas.microsoft.com/office/drawing/2014/main" id="{00000000-0008-0000-0000-0000A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07" name="Picture 2" descr="http://ad.yieldmanager.com/pixel?adv=274138&amp;code=PWYOR7TXD5FUDA25WXX5HI_n&amp;t=2">
          <a:extLst>
            <a:ext uri="{FF2B5EF4-FFF2-40B4-BE49-F238E27FC236}">
              <a16:creationId xmlns:a16="http://schemas.microsoft.com/office/drawing/2014/main" id="{00000000-0008-0000-0000-0000A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09" name="Picture 2" descr="http://ad.yieldmanager.com/pixel?adv=274138&amp;code=PWYOR7TXD5FUDA25WXX5HI_n&amp;t=2">
          <a:extLst>
            <a:ext uri="{FF2B5EF4-FFF2-40B4-BE49-F238E27FC236}">
              <a16:creationId xmlns:a16="http://schemas.microsoft.com/office/drawing/2014/main" id="{00000000-0008-0000-0000-0000A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11" name="Picture 2" descr="http://ad.yieldmanager.com/pixel?adv=274138&amp;code=PWYOR7TXD5FUDA25WXX5HI_n&amp;t=2">
          <a:extLst>
            <a:ext uri="{FF2B5EF4-FFF2-40B4-BE49-F238E27FC236}">
              <a16:creationId xmlns:a16="http://schemas.microsoft.com/office/drawing/2014/main" id="{00000000-0008-0000-0000-0000A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13" name="Picture 2" descr="http://ad.yieldmanager.com/pixel?adv=274138&amp;code=PWYOR7TXD5FUDA25WXX5HI_n&amp;t=2">
          <a:extLst>
            <a:ext uri="{FF2B5EF4-FFF2-40B4-BE49-F238E27FC236}">
              <a16:creationId xmlns:a16="http://schemas.microsoft.com/office/drawing/2014/main" id="{00000000-0008-0000-0000-0000B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15" name="Picture 2" descr="http://ad.yieldmanager.com/pixel?adv=274138&amp;code=PWYOR7TXD5FUDA25WXX5HI_n&amp;t=2">
          <a:extLst>
            <a:ext uri="{FF2B5EF4-FFF2-40B4-BE49-F238E27FC236}">
              <a16:creationId xmlns:a16="http://schemas.microsoft.com/office/drawing/2014/main" id="{00000000-0008-0000-0000-0000B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17" name="Picture 2" descr="http://ad.yieldmanager.com/pixel?adv=274138&amp;code=PWYOR7TXD5FUDA25WXX5HI_n&amp;t=2">
          <a:extLst>
            <a:ext uri="{FF2B5EF4-FFF2-40B4-BE49-F238E27FC236}">
              <a16:creationId xmlns:a16="http://schemas.microsoft.com/office/drawing/2014/main" id="{00000000-0008-0000-0000-0000B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19" name="Picture 2" descr="http://ad.yieldmanager.com/pixel?adv=274138&amp;code=PWYOR7TXD5FUDA25WXX5HI_n&amp;t=2">
          <a:extLst>
            <a:ext uri="{FF2B5EF4-FFF2-40B4-BE49-F238E27FC236}">
              <a16:creationId xmlns:a16="http://schemas.microsoft.com/office/drawing/2014/main" id="{00000000-0008-0000-0000-0000B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21" name="Picture 2" descr="http://ad.yieldmanager.com/pixel?adv=274138&amp;code=PWYOR7TXD5FUDA25WXX5HI_n&amp;t=2">
          <a:extLst>
            <a:ext uri="{FF2B5EF4-FFF2-40B4-BE49-F238E27FC236}">
              <a16:creationId xmlns:a16="http://schemas.microsoft.com/office/drawing/2014/main" id="{00000000-0008-0000-0000-0000B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23" name="Picture 2" descr="http://ad.yieldmanager.com/pixel?adv=274138&amp;code=PWYOR7TXD5FUDA25WXX5HI_n&amp;t=2">
          <a:extLst>
            <a:ext uri="{FF2B5EF4-FFF2-40B4-BE49-F238E27FC236}">
              <a16:creationId xmlns:a16="http://schemas.microsoft.com/office/drawing/2014/main" id="{00000000-0008-0000-0000-0000B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25" name="Picture 2" descr="http://ad.yieldmanager.com/pixel?adv=274138&amp;code=PWYOR7TXD5FUDA25WXX5HI_n&amp;t=2">
          <a:extLst>
            <a:ext uri="{FF2B5EF4-FFF2-40B4-BE49-F238E27FC236}">
              <a16:creationId xmlns:a16="http://schemas.microsoft.com/office/drawing/2014/main" id="{00000000-0008-0000-0000-0000B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27" name="Picture 2" descr="http://ad.yieldmanager.com/pixel?adv=274138&amp;code=PWYOR7TXD5FUDA25WXX5HI_n&amp;t=2">
          <a:extLst>
            <a:ext uri="{FF2B5EF4-FFF2-40B4-BE49-F238E27FC236}">
              <a16:creationId xmlns:a16="http://schemas.microsoft.com/office/drawing/2014/main" id="{00000000-0008-0000-0000-0000B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29" name="Picture 2" descr="http://ad.yieldmanager.com/pixel?adv=274138&amp;code=PWYOR7TXD5FUDA25WXX5HI_n&amp;t=2">
          <a:extLst>
            <a:ext uri="{FF2B5EF4-FFF2-40B4-BE49-F238E27FC236}">
              <a16:creationId xmlns:a16="http://schemas.microsoft.com/office/drawing/2014/main" id="{00000000-0008-0000-0000-0000C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31" name="Picture 2" descr="http://ad.yieldmanager.com/pixel?adv=274138&amp;code=PWYOR7TXD5FUDA25WXX5HI_n&amp;t=2">
          <a:extLst>
            <a:ext uri="{FF2B5EF4-FFF2-40B4-BE49-F238E27FC236}">
              <a16:creationId xmlns:a16="http://schemas.microsoft.com/office/drawing/2014/main" id="{00000000-0008-0000-0000-0000C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33" name="Picture 2" descr="http://ad.yieldmanager.com/pixel?adv=274138&amp;code=PWYOR7TXD5FUDA25WXX5HI_n&amp;t=2">
          <a:extLst>
            <a:ext uri="{FF2B5EF4-FFF2-40B4-BE49-F238E27FC236}">
              <a16:creationId xmlns:a16="http://schemas.microsoft.com/office/drawing/2014/main" id="{00000000-0008-0000-0000-0000C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35" name="Picture 2" descr="http://ad.yieldmanager.com/pixel?adv=274138&amp;code=PWYOR7TXD5FUDA25WXX5HI_n&amp;t=2">
          <a:extLst>
            <a:ext uri="{FF2B5EF4-FFF2-40B4-BE49-F238E27FC236}">
              <a16:creationId xmlns:a16="http://schemas.microsoft.com/office/drawing/2014/main" id="{00000000-0008-0000-0000-0000C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37" name="Picture 2" descr="http://ad.yieldmanager.com/pixel?adv=274138&amp;code=PWYOR7TXD5FUDA25WXX5HI_n&amp;t=2">
          <a:extLst>
            <a:ext uri="{FF2B5EF4-FFF2-40B4-BE49-F238E27FC236}">
              <a16:creationId xmlns:a16="http://schemas.microsoft.com/office/drawing/2014/main" id="{00000000-0008-0000-0000-0000C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39" name="Picture 2" descr="http://ad.yieldmanager.com/pixel?adv=274138&amp;code=PWYOR7TXD5FUDA25WXX5HI_n&amp;t=2">
          <a:extLst>
            <a:ext uri="{FF2B5EF4-FFF2-40B4-BE49-F238E27FC236}">
              <a16:creationId xmlns:a16="http://schemas.microsoft.com/office/drawing/2014/main" id="{00000000-0008-0000-0000-0000C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41" name="Picture 2" descr="http://ad.yieldmanager.com/pixel?adv=274138&amp;code=PWYOR7TXD5FUDA25WXX5HI_n&amp;t=2">
          <a:extLst>
            <a:ext uri="{FF2B5EF4-FFF2-40B4-BE49-F238E27FC236}">
              <a16:creationId xmlns:a16="http://schemas.microsoft.com/office/drawing/2014/main" id="{00000000-0008-0000-0000-0000C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43" name="Picture 2" descr="http://ad.yieldmanager.com/pixel?adv=274138&amp;code=PWYOR7TXD5FUDA25WXX5HI_n&amp;t=2">
          <a:extLst>
            <a:ext uri="{FF2B5EF4-FFF2-40B4-BE49-F238E27FC236}">
              <a16:creationId xmlns:a16="http://schemas.microsoft.com/office/drawing/2014/main" id="{00000000-0008-0000-0000-0000C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45" name="Picture 2" descr="http://ad.yieldmanager.com/pixel?adv=274138&amp;code=PWYOR7TXD5FUDA25WXX5HI_n&amp;t=2">
          <a:extLst>
            <a:ext uri="{FF2B5EF4-FFF2-40B4-BE49-F238E27FC236}">
              <a16:creationId xmlns:a16="http://schemas.microsoft.com/office/drawing/2014/main" id="{00000000-0008-0000-0000-0000D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47" name="Picture 2" descr="http://ad.yieldmanager.com/pixel?adv=274138&amp;code=PWYOR7TXD5FUDA25WXX5HI_n&amp;t=2">
          <a:extLst>
            <a:ext uri="{FF2B5EF4-FFF2-40B4-BE49-F238E27FC236}">
              <a16:creationId xmlns:a16="http://schemas.microsoft.com/office/drawing/2014/main" id="{00000000-0008-0000-0000-0000D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49" name="Picture 2" descr="http://ad.yieldmanager.com/pixel?adv=274138&amp;code=PWYOR7TXD5FUDA25WXX5HI_n&amp;t=2">
          <a:extLst>
            <a:ext uri="{FF2B5EF4-FFF2-40B4-BE49-F238E27FC236}">
              <a16:creationId xmlns:a16="http://schemas.microsoft.com/office/drawing/2014/main" id="{00000000-0008-0000-0000-0000D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51" name="Picture 2" descr="http://ad.yieldmanager.com/pixel?adv=274138&amp;code=PWYOR7TXD5FUDA25WXX5HI_n&amp;t=2">
          <a:extLst>
            <a:ext uri="{FF2B5EF4-FFF2-40B4-BE49-F238E27FC236}">
              <a16:creationId xmlns:a16="http://schemas.microsoft.com/office/drawing/2014/main" id="{00000000-0008-0000-0000-0000D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53" name="Picture 2" descr="http://ad.yieldmanager.com/pixel?adv=274138&amp;code=PWYOR7TXD5FUDA25WXX5HI_n&amp;t=2">
          <a:extLst>
            <a:ext uri="{FF2B5EF4-FFF2-40B4-BE49-F238E27FC236}">
              <a16:creationId xmlns:a16="http://schemas.microsoft.com/office/drawing/2014/main" id="{00000000-0008-0000-0000-0000D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55" name="Picture 2" descr="http://ad.yieldmanager.com/pixel?adv=274138&amp;code=PWYOR7TXD5FUDA25WXX5HI_n&amp;t=2">
          <a:extLst>
            <a:ext uri="{FF2B5EF4-FFF2-40B4-BE49-F238E27FC236}">
              <a16:creationId xmlns:a16="http://schemas.microsoft.com/office/drawing/2014/main" id="{00000000-0008-0000-0000-0000D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57" name="Picture 2" descr="http://ad.yieldmanager.com/pixel?adv=274138&amp;code=PWYOR7TXD5FUDA25WXX5HI_n&amp;t=2">
          <a:extLst>
            <a:ext uri="{FF2B5EF4-FFF2-40B4-BE49-F238E27FC236}">
              <a16:creationId xmlns:a16="http://schemas.microsoft.com/office/drawing/2014/main" id="{00000000-0008-0000-0000-0000D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59" name="Picture 2" descr="http://ad.yieldmanager.com/pixel?adv=274138&amp;code=PWYOR7TXD5FUDA25WXX5HI_n&amp;t=2">
          <a:extLst>
            <a:ext uri="{FF2B5EF4-FFF2-40B4-BE49-F238E27FC236}">
              <a16:creationId xmlns:a16="http://schemas.microsoft.com/office/drawing/2014/main" id="{00000000-0008-0000-0000-0000D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61" name="Picture 2" descr="http://ad.yieldmanager.com/pixel?adv=274138&amp;code=PWYOR7TXD5FUDA25WXX5HI_n&amp;t=2">
          <a:extLst>
            <a:ext uri="{FF2B5EF4-FFF2-40B4-BE49-F238E27FC236}">
              <a16:creationId xmlns:a16="http://schemas.microsoft.com/office/drawing/2014/main" id="{00000000-0008-0000-0000-0000E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63" name="Picture 2" descr="http://ad.yieldmanager.com/pixel?adv=274138&amp;code=PWYOR7TXD5FUDA25WXX5HI_n&amp;t=2">
          <a:extLst>
            <a:ext uri="{FF2B5EF4-FFF2-40B4-BE49-F238E27FC236}">
              <a16:creationId xmlns:a16="http://schemas.microsoft.com/office/drawing/2014/main" id="{00000000-0008-0000-0000-0000E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65" name="Picture 2" descr="http://ad.yieldmanager.com/pixel?adv=274138&amp;code=PWYOR7TXD5FUDA25WXX5HI_n&amp;t=2">
          <a:extLst>
            <a:ext uri="{FF2B5EF4-FFF2-40B4-BE49-F238E27FC236}">
              <a16:creationId xmlns:a16="http://schemas.microsoft.com/office/drawing/2014/main" id="{00000000-0008-0000-0000-0000E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67" name="Picture 2" descr="http://ad.yieldmanager.com/pixel?adv=274138&amp;code=PWYOR7TXD5FUDA25WXX5HI_n&amp;t=2">
          <a:extLst>
            <a:ext uri="{FF2B5EF4-FFF2-40B4-BE49-F238E27FC236}">
              <a16:creationId xmlns:a16="http://schemas.microsoft.com/office/drawing/2014/main" id="{00000000-0008-0000-0000-0000E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69" name="Picture 2" descr="http://ad.yieldmanager.com/pixel?adv=274138&amp;code=PWYOR7TXD5FUDA25WXX5HI_n&amp;t=2">
          <a:extLst>
            <a:ext uri="{FF2B5EF4-FFF2-40B4-BE49-F238E27FC236}">
              <a16:creationId xmlns:a16="http://schemas.microsoft.com/office/drawing/2014/main" id="{00000000-0008-0000-0000-0000E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71" name="Picture 2" descr="http://ad.yieldmanager.com/pixel?adv=274138&amp;code=PWYOR7TXD5FUDA25WXX5HI_n&amp;t=2">
          <a:extLst>
            <a:ext uri="{FF2B5EF4-FFF2-40B4-BE49-F238E27FC236}">
              <a16:creationId xmlns:a16="http://schemas.microsoft.com/office/drawing/2014/main" id="{00000000-0008-0000-0000-0000E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73" name="Picture 2" descr="http://ad.yieldmanager.com/pixel?adv=274138&amp;code=PWYOR7TXD5FUDA25WXX5HI_n&amp;t=2">
          <a:extLst>
            <a:ext uri="{FF2B5EF4-FFF2-40B4-BE49-F238E27FC236}">
              <a16:creationId xmlns:a16="http://schemas.microsoft.com/office/drawing/2014/main" id="{00000000-0008-0000-0000-0000E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75" name="Picture 2" descr="http://ad.yieldmanager.com/pixel?adv=274138&amp;code=PWYOR7TXD5FUDA25WXX5HI_n&amp;t=2">
          <a:extLst>
            <a:ext uri="{FF2B5EF4-FFF2-40B4-BE49-F238E27FC236}">
              <a16:creationId xmlns:a16="http://schemas.microsoft.com/office/drawing/2014/main" id="{00000000-0008-0000-0000-0000E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77" name="Picture 2" descr="http://ad.yieldmanager.com/pixel?adv=274138&amp;code=PWYOR7TXD5FUDA25WXX5HI_n&amp;t=2">
          <a:extLst>
            <a:ext uri="{FF2B5EF4-FFF2-40B4-BE49-F238E27FC236}">
              <a16:creationId xmlns:a16="http://schemas.microsoft.com/office/drawing/2014/main" id="{00000000-0008-0000-0000-0000F1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79" name="Picture 2" descr="http://ad.yieldmanager.com/pixel?adv=274138&amp;code=PWYOR7TXD5FUDA25WXX5HI_n&amp;t=2">
          <a:extLst>
            <a:ext uri="{FF2B5EF4-FFF2-40B4-BE49-F238E27FC236}">
              <a16:creationId xmlns:a16="http://schemas.microsoft.com/office/drawing/2014/main" id="{00000000-0008-0000-0000-0000F3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81" name="Picture 2" descr="http://ad.yieldmanager.com/pixel?adv=274138&amp;code=PWYOR7TXD5FUDA25WXX5HI_n&amp;t=2">
          <a:extLst>
            <a:ext uri="{FF2B5EF4-FFF2-40B4-BE49-F238E27FC236}">
              <a16:creationId xmlns:a16="http://schemas.microsoft.com/office/drawing/2014/main" id="{00000000-0008-0000-0000-0000F5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83" name="Picture 2" descr="http://ad.yieldmanager.com/pixel?adv=274138&amp;code=PWYOR7TXD5FUDA25WXX5HI_n&amp;t=2">
          <a:extLst>
            <a:ext uri="{FF2B5EF4-FFF2-40B4-BE49-F238E27FC236}">
              <a16:creationId xmlns:a16="http://schemas.microsoft.com/office/drawing/2014/main" id="{00000000-0008-0000-0000-0000F7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85" name="Picture 2" descr="http://ad.yieldmanager.com/pixel?adv=274138&amp;code=PWYOR7TXD5FUDA25WXX5HI_n&amp;t=2">
          <a:extLst>
            <a:ext uri="{FF2B5EF4-FFF2-40B4-BE49-F238E27FC236}">
              <a16:creationId xmlns:a16="http://schemas.microsoft.com/office/drawing/2014/main" id="{00000000-0008-0000-0000-0000F9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87" name="Picture 2" descr="http://ad.yieldmanager.com/pixel?adv=274138&amp;code=PWYOR7TXD5FUDA25WXX5HI_n&amp;t=2">
          <a:extLst>
            <a:ext uri="{FF2B5EF4-FFF2-40B4-BE49-F238E27FC236}">
              <a16:creationId xmlns:a16="http://schemas.microsoft.com/office/drawing/2014/main" id="{00000000-0008-0000-0000-0000FB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89" name="Picture 2" descr="http://ad.yieldmanager.com/pixel?adv=274138&amp;code=PWYOR7TXD5FUDA25WXX5HI_n&amp;t=2">
          <a:extLst>
            <a:ext uri="{FF2B5EF4-FFF2-40B4-BE49-F238E27FC236}">
              <a16:creationId xmlns:a16="http://schemas.microsoft.com/office/drawing/2014/main" id="{00000000-0008-0000-0000-0000FD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91" name="Picture 2" descr="http://ad.yieldmanager.com/pixel?adv=274138&amp;code=PWYOR7TXD5FUDA25WXX5HI_n&amp;t=2">
          <a:extLst>
            <a:ext uri="{FF2B5EF4-FFF2-40B4-BE49-F238E27FC236}">
              <a16:creationId xmlns:a16="http://schemas.microsoft.com/office/drawing/2014/main" id="{00000000-0008-0000-0000-0000FF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93" name="Picture 2" descr="http://ad.yieldmanager.com/pixel?adv=274138&amp;code=PWYOR7TXD5FUDA25WXX5HI_n&amp;t=2">
          <a:extLst>
            <a:ext uri="{FF2B5EF4-FFF2-40B4-BE49-F238E27FC236}">
              <a16:creationId xmlns:a16="http://schemas.microsoft.com/office/drawing/2014/main" id="{00000000-0008-0000-0000-00000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95" name="Picture 2" descr="http://ad.yieldmanager.com/pixel?adv=274138&amp;code=PWYOR7TXD5FUDA25WXX5HI_n&amp;t=2">
          <a:extLst>
            <a:ext uri="{FF2B5EF4-FFF2-40B4-BE49-F238E27FC236}">
              <a16:creationId xmlns:a16="http://schemas.microsoft.com/office/drawing/2014/main" id="{00000000-0008-0000-0000-00000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97" name="Picture 2" descr="http://ad.yieldmanager.com/pixel?adv=274138&amp;code=PWYOR7TXD5FUDA25WXX5HI_n&amp;t=2">
          <a:extLst>
            <a:ext uri="{FF2B5EF4-FFF2-40B4-BE49-F238E27FC236}">
              <a16:creationId xmlns:a16="http://schemas.microsoft.com/office/drawing/2014/main" id="{00000000-0008-0000-0000-00000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6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6999" name="Picture 2" descr="http://ad.yieldmanager.com/pixel?adv=274138&amp;code=PWYOR7TXD5FUDA25WXX5HI_n&amp;t=2">
          <a:extLst>
            <a:ext uri="{FF2B5EF4-FFF2-40B4-BE49-F238E27FC236}">
              <a16:creationId xmlns:a16="http://schemas.microsoft.com/office/drawing/2014/main" id="{00000000-0008-0000-0000-00000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01" name="Picture 2" descr="http://ad.yieldmanager.com/pixel?adv=274138&amp;code=PWYOR7TXD5FUDA25WXX5HI_n&amp;t=2">
          <a:extLst>
            <a:ext uri="{FF2B5EF4-FFF2-40B4-BE49-F238E27FC236}">
              <a16:creationId xmlns:a16="http://schemas.microsoft.com/office/drawing/2014/main" id="{00000000-0008-0000-0000-00000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03" name="Picture 2" descr="http://ad.yieldmanager.com/pixel?adv=274138&amp;code=PWYOR7TXD5FUDA25WXX5HI_n&amp;t=2">
          <a:extLst>
            <a:ext uri="{FF2B5EF4-FFF2-40B4-BE49-F238E27FC236}">
              <a16:creationId xmlns:a16="http://schemas.microsoft.com/office/drawing/2014/main" id="{00000000-0008-0000-0000-00000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05" name="Picture 2" descr="http://ad.yieldmanager.com/pixel?adv=274138&amp;code=PWYOR7TXD5FUDA25WXX5HI_n&amp;t=2">
          <a:extLst>
            <a:ext uri="{FF2B5EF4-FFF2-40B4-BE49-F238E27FC236}">
              <a16:creationId xmlns:a16="http://schemas.microsoft.com/office/drawing/2014/main" id="{00000000-0008-0000-0000-00000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07" name="Picture 2" descr="http://ad.yieldmanager.com/pixel?adv=274138&amp;code=PWYOR7TXD5FUDA25WXX5HI_n&amp;t=2">
          <a:extLst>
            <a:ext uri="{FF2B5EF4-FFF2-40B4-BE49-F238E27FC236}">
              <a16:creationId xmlns:a16="http://schemas.microsoft.com/office/drawing/2014/main" id="{00000000-0008-0000-0000-00000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09" name="Picture 2" descr="http://ad.yieldmanager.com/pixel?adv=274138&amp;code=PWYOR7TXD5FUDA25WXX5HI_n&amp;t=2">
          <a:extLst>
            <a:ext uri="{FF2B5EF4-FFF2-40B4-BE49-F238E27FC236}">
              <a16:creationId xmlns:a16="http://schemas.microsoft.com/office/drawing/2014/main" id="{00000000-0008-0000-0000-00001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11" name="Picture 2" descr="http://ad.yieldmanager.com/pixel?adv=274138&amp;code=PWYOR7TXD5FUDA25WXX5HI_n&amp;t=2">
          <a:extLst>
            <a:ext uri="{FF2B5EF4-FFF2-40B4-BE49-F238E27FC236}">
              <a16:creationId xmlns:a16="http://schemas.microsoft.com/office/drawing/2014/main" id="{00000000-0008-0000-0000-00001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13" name="Picture 2" descr="http://ad.yieldmanager.com/pixel?adv=274138&amp;code=PWYOR7TXD5FUDA25WXX5HI_n&amp;t=2">
          <a:extLst>
            <a:ext uri="{FF2B5EF4-FFF2-40B4-BE49-F238E27FC236}">
              <a16:creationId xmlns:a16="http://schemas.microsoft.com/office/drawing/2014/main" id="{00000000-0008-0000-0000-00001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15" name="Picture 2" descr="http://ad.yieldmanager.com/pixel?adv=274138&amp;code=PWYOR7TXD5FUDA25WXX5HI_n&amp;t=2">
          <a:extLst>
            <a:ext uri="{FF2B5EF4-FFF2-40B4-BE49-F238E27FC236}">
              <a16:creationId xmlns:a16="http://schemas.microsoft.com/office/drawing/2014/main" id="{00000000-0008-0000-0000-00001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17" name="Picture 2" descr="http://ad.yieldmanager.com/pixel?adv=274138&amp;code=PWYOR7TXD5FUDA25WXX5HI_n&amp;t=2">
          <a:extLst>
            <a:ext uri="{FF2B5EF4-FFF2-40B4-BE49-F238E27FC236}">
              <a16:creationId xmlns:a16="http://schemas.microsoft.com/office/drawing/2014/main" id="{00000000-0008-0000-0000-00001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19" name="Picture 2" descr="http://ad.yieldmanager.com/pixel?adv=274138&amp;code=PWYOR7TXD5FUDA25WXX5HI_n&amp;t=2">
          <a:extLst>
            <a:ext uri="{FF2B5EF4-FFF2-40B4-BE49-F238E27FC236}">
              <a16:creationId xmlns:a16="http://schemas.microsoft.com/office/drawing/2014/main" id="{00000000-0008-0000-0000-00001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21" name="Picture 2" descr="http://ad.yieldmanager.com/pixel?adv=274138&amp;code=PWYOR7TXD5FUDA25WXX5HI_n&amp;t=2">
          <a:extLst>
            <a:ext uri="{FF2B5EF4-FFF2-40B4-BE49-F238E27FC236}">
              <a16:creationId xmlns:a16="http://schemas.microsoft.com/office/drawing/2014/main" id="{00000000-0008-0000-0000-00001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23" name="Picture 2" descr="http://ad.yieldmanager.com/pixel?adv=274138&amp;code=PWYOR7TXD5FUDA25WXX5HI_n&amp;t=2">
          <a:extLst>
            <a:ext uri="{FF2B5EF4-FFF2-40B4-BE49-F238E27FC236}">
              <a16:creationId xmlns:a16="http://schemas.microsoft.com/office/drawing/2014/main" id="{00000000-0008-0000-0000-00001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25" name="Picture 2" descr="http://ad.yieldmanager.com/pixel?adv=274138&amp;code=PWYOR7TXD5FUDA25WXX5HI_n&amp;t=2">
          <a:extLst>
            <a:ext uri="{FF2B5EF4-FFF2-40B4-BE49-F238E27FC236}">
              <a16:creationId xmlns:a16="http://schemas.microsoft.com/office/drawing/2014/main" id="{00000000-0008-0000-0000-00002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27" name="Picture 2" descr="http://ad.yieldmanager.com/pixel?adv=274138&amp;code=PWYOR7TXD5FUDA25WXX5HI_n&amp;t=2">
          <a:extLst>
            <a:ext uri="{FF2B5EF4-FFF2-40B4-BE49-F238E27FC236}">
              <a16:creationId xmlns:a16="http://schemas.microsoft.com/office/drawing/2014/main" id="{00000000-0008-0000-0000-00002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29" name="Picture 2" descr="http://ad.yieldmanager.com/pixel?adv=274138&amp;code=PWYOR7TXD5FUDA25WXX5HI_n&amp;t=2">
          <a:extLst>
            <a:ext uri="{FF2B5EF4-FFF2-40B4-BE49-F238E27FC236}">
              <a16:creationId xmlns:a16="http://schemas.microsoft.com/office/drawing/2014/main" id="{00000000-0008-0000-0000-00002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31" name="Picture 2" descr="http://ad.yieldmanager.com/pixel?adv=274138&amp;code=PWYOR7TXD5FUDA25WXX5HI_n&amp;t=2">
          <a:extLst>
            <a:ext uri="{FF2B5EF4-FFF2-40B4-BE49-F238E27FC236}">
              <a16:creationId xmlns:a16="http://schemas.microsoft.com/office/drawing/2014/main" id="{00000000-0008-0000-0000-00002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33" name="Picture 2" descr="http://ad.yieldmanager.com/pixel?adv=274138&amp;code=PWYOR7TXD5FUDA25WXX5HI_n&amp;t=2">
          <a:extLst>
            <a:ext uri="{FF2B5EF4-FFF2-40B4-BE49-F238E27FC236}">
              <a16:creationId xmlns:a16="http://schemas.microsoft.com/office/drawing/2014/main" id="{00000000-0008-0000-0000-00002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35" name="Picture 2" descr="http://ad.yieldmanager.com/pixel?adv=274138&amp;code=PWYOR7TXD5FUDA25WXX5HI_n&amp;t=2">
          <a:extLst>
            <a:ext uri="{FF2B5EF4-FFF2-40B4-BE49-F238E27FC236}">
              <a16:creationId xmlns:a16="http://schemas.microsoft.com/office/drawing/2014/main" id="{00000000-0008-0000-0000-00002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37" name="Picture 2" descr="http://ad.yieldmanager.com/pixel?adv=274138&amp;code=PWYOR7TXD5FUDA25WXX5HI_n&amp;t=2">
          <a:extLst>
            <a:ext uri="{FF2B5EF4-FFF2-40B4-BE49-F238E27FC236}">
              <a16:creationId xmlns:a16="http://schemas.microsoft.com/office/drawing/2014/main" id="{00000000-0008-0000-0000-00002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39" name="Picture 2" descr="http://ad.yieldmanager.com/pixel?adv=274138&amp;code=PWYOR7TXD5FUDA25WXX5HI_n&amp;t=2">
          <a:extLst>
            <a:ext uri="{FF2B5EF4-FFF2-40B4-BE49-F238E27FC236}">
              <a16:creationId xmlns:a16="http://schemas.microsoft.com/office/drawing/2014/main" id="{00000000-0008-0000-0000-00002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41" name="Picture 2" descr="http://ad.yieldmanager.com/pixel?adv=274138&amp;code=PWYOR7TXD5FUDA25WXX5HI_n&amp;t=2">
          <a:extLst>
            <a:ext uri="{FF2B5EF4-FFF2-40B4-BE49-F238E27FC236}">
              <a16:creationId xmlns:a16="http://schemas.microsoft.com/office/drawing/2014/main" id="{00000000-0008-0000-0000-00003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43" name="Picture 2" descr="http://ad.yieldmanager.com/pixel?adv=274138&amp;code=PWYOR7TXD5FUDA25WXX5HI_n&amp;t=2">
          <a:extLst>
            <a:ext uri="{FF2B5EF4-FFF2-40B4-BE49-F238E27FC236}">
              <a16:creationId xmlns:a16="http://schemas.microsoft.com/office/drawing/2014/main" id="{00000000-0008-0000-0000-00003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45" name="Picture 2" descr="http://ad.yieldmanager.com/pixel?adv=274138&amp;code=PWYOR7TXD5FUDA25WXX5HI_n&amp;t=2">
          <a:extLst>
            <a:ext uri="{FF2B5EF4-FFF2-40B4-BE49-F238E27FC236}">
              <a16:creationId xmlns:a16="http://schemas.microsoft.com/office/drawing/2014/main" id="{00000000-0008-0000-0000-00003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47" name="Picture 2" descr="http://ad.yieldmanager.com/pixel?adv=274138&amp;code=PWYOR7TXD5FUDA25WXX5HI_n&amp;t=2">
          <a:extLst>
            <a:ext uri="{FF2B5EF4-FFF2-40B4-BE49-F238E27FC236}">
              <a16:creationId xmlns:a16="http://schemas.microsoft.com/office/drawing/2014/main" id="{00000000-0008-0000-0000-00003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49" name="Picture 2" descr="http://ad.yieldmanager.com/pixel?adv=274138&amp;code=PWYOR7TXD5FUDA25WXX5HI_n&amp;t=2">
          <a:extLst>
            <a:ext uri="{FF2B5EF4-FFF2-40B4-BE49-F238E27FC236}">
              <a16:creationId xmlns:a16="http://schemas.microsoft.com/office/drawing/2014/main" id="{00000000-0008-0000-0000-00003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51" name="Picture 2" descr="http://ad.yieldmanager.com/pixel?adv=274138&amp;code=PWYOR7TXD5FUDA25WXX5HI_n&amp;t=2">
          <a:extLst>
            <a:ext uri="{FF2B5EF4-FFF2-40B4-BE49-F238E27FC236}">
              <a16:creationId xmlns:a16="http://schemas.microsoft.com/office/drawing/2014/main" id="{00000000-0008-0000-0000-00003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53" name="Picture 2" descr="http://ad.yieldmanager.com/pixel?adv=274138&amp;code=PWYOR7TXD5FUDA25WXX5HI_n&amp;t=2">
          <a:extLst>
            <a:ext uri="{FF2B5EF4-FFF2-40B4-BE49-F238E27FC236}">
              <a16:creationId xmlns:a16="http://schemas.microsoft.com/office/drawing/2014/main" id="{00000000-0008-0000-0000-00003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55" name="Picture 2" descr="http://ad.yieldmanager.com/pixel?adv=274138&amp;code=PWYOR7TXD5FUDA25WXX5HI_n&amp;t=2">
          <a:extLst>
            <a:ext uri="{FF2B5EF4-FFF2-40B4-BE49-F238E27FC236}">
              <a16:creationId xmlns:a16="http://schemas.microsoft.com/office/drawing/2014/main" id="{00000000-0008-0000-0000-00003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57" name="Picture 2" descr="http://ad.yieldmanager.com/pixel?adv=274138&amp;code=PWYOR7TXD5FUDA25WXX5HI_n&amp;t=2">
          <a:extLst>
            <a:ext uri="{FF2B5EF4-FFF2-40B4-BE49-F238E27FC236}">
              <a16:creationId xmlns:a16="http://schemas.microsoft.com/office/drawing/2014/main" id="{00000000-0008-0000-0000-00004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59" name="Picture 2" descr="http://ad.yieldmanager.com/pixel?adv=274138&amp;code=PWYOR7TXD5FUDA25WXX5HI_n&amp;t=2">
          <a:extLst>
            <a:ext uri="{FF2B5EF4-FFF2-40B4-BE49-F238E27FC236}">
              <a16:creationId xmlns:a16="http://schemas.microsoft.com/office/drawing/2014/main" id="{00000000-0008-0000-0000-00004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61" name="Picture 2" descr="http://ad.yieldmanager.com/pixel?adv=274138&amp;code=PWYOR7TXD5FUDA25WXX5HI_n&amp;t=2">
          <a:extLst>
            <a:ext uri="{FF2B5EF4-FFF2-40B4-BE49-F238E27FC236}">
              <a16:creationId xmlns:a16="http://schemas.microsoft.com/office/drawing/2014/main" id="{00000000-0008-0000-0000-00004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63" name="Picture 2" descr="http://ad.yieldmanager.com/pixel?adv=274138&amp;code=PWYOR7TXD5FUDA25WXX5HI_n&amp;t=2">
          <a:extLst>
            <a:ext uri="{FF2B5EF4-FFF2-40B4-BE49-F238E27FC236}">
              <a16:creationId xmlns:a16="http://schemas.microsoft.com/office/drawing/2014/main" id="{00000000-0008-0000-0000-00004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65" name="Picture 2" descr="http://ad.yieldmanager.com/pixel?adv=274138&amp;code=PWYOR7TXD5FUDA25WXX5HI_n&amp;t=2">
          <a:extLst>
            <a:ext uri="{FF2B5EF4-FFF2-40B4-BE49-F238E27FC236}">
              <a16:creationId xmlns:a16="http://schemas.microsoft.com/office/drawing/2014/main" id="{00000000-0008-0000-0000-00004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67" name="Picture 2" descr="http://ad.yieldmanager.com/pixel?adv=274138&amp;code=PWYOR7TXD5FUDA25WXX5HI_n&amp;t=2">
          <a:extLst>
            <a:ext uri="{FF2B5EF4-FFF2-40B4-BE49-F238E27FC236}">
              <a16:creationId xmlns:a16="http://schemas.microsoft.com/office/drawing/2014/main" id="{00000000-0008-0000-0000-00004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69" name="Picture 2" descr="http://ad.yieldmanager.com/pixel?adv=274138&amp;code=PWYOR7TXD5FUDA25WXX5HI_n&amp;t=2">
          <a:extLst>
            <a:ext uri="{FF2B5EF4-FFF2-40B4-BE49-F238E27FC236}">
              <a16:creationId xmlns:a16="http://schemas.microsoft.com/office/drawing/2014/main" id="{00000000-0008-0000-0000-00004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71" name="Picture 2" descr="http://ad.yieldmanager.com/pixel?adv=274138&amp;code=PWYOR7TXD5FUDA25WXX5HI_n&amp;t=2">
          <a:extLst>
            <a:ext uri="{FF2B5EF4-FFF2-40B4-BE49-F238E27FC236}">
              <a16:creationId xmlns:a16="http://schemas.microsoft.com/office/drawing/2014/main" id="{00000000-0008-0000-0000-00004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73" name="Picture 2" descr="http://ad.yieldmanager.com/pixel?adv=274138&amp;code=PWYOR7TXD5FUDA25WXX5HI_n&amp;t=2">
          <a:extLst>
            <a:ext uri="{FF2B5EF4-FFF2-40B4-BE49-F238E27FC236}">
              <a16:creationId xmlns:a16="http://schemas.microsoft.com/office/drawing/2014/main" id="{00000000-0008-0000-0000-00005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75" name="Picture 2" descr="http://ad.yieldmanager.com/pixel?adv=274138&amp;code=PWYOR7TXD5FUDA25WXX5HI_n&amp;t=2">
          <a:extLst>
            <a:ext uri="{FF2B5EF4-FFF2-40B4-BE49-F238E27FC236}">
              <a16:creationId xmlns:a16="http://schemas.microsoft.com/office/drawing/2014/main" id="{00000000-0008-0000-0000-00005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77" name="Picture 2" descr="http://ad.yieldmanager.com/pixel?adv=274138&amp;code=PWYOR7TXD5FUDA25WXX5HI_n&amp;t=2">
          <a:extLst>
            <a:ext uri="{FF2B5EF4-FFF2-40B4-BE49-F238E27FC236}">
              <a16:creationId xmlns:a16="http://schemas.microsoft.com/office/drawing/2014/main" id="{00000000-0008-0000-0000-00005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79" name="Picture 2" descr="http://ad.yieldmanager.com/pixel?adv=274138&amp;code=PWYOR7TXD5FUDA25WXX5HI_n&amp;t=2">
          <a:extLst>
            <a:ext uri="{FF2B5EF4-FFF2-40B4-BE49-F238E27FC236}">
              <a16:creationId xmlns:a16="http://schemas.microsoft.com/office/drawing/2014/main" id="{00000000-0008-0000-0000-00005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81" name="Picture 2" descr="http://ad.yieldmanager.com/pixel?adv=274138&amp;code=PWYOR7TXD5FUDA25WXX5HI_n&amp;t=2">
          <a:extLst>
            <a:ext uri="{FF2B5EF4-FFF2-40B4-BE49-F238E27FC236}">
              <a16:creationId xmlns:a16="http://schemas.microsoft.com/office/drawing/2014/main" id="{00000000-0008-0000-0000-00005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83" name="Picture 2" descr="http://ad.yieldmanager.com/pixel?adv=274138&amp;code=PWYOR7TXD5FUDA25WXX5HI_n&amp;t=2">
          <a:extLst>
            <a:ext uri="{FF2B5EF4-FFF2-40B4-BE49-F238E27FC236}">
              <a16:creationId xmlns:a16="http://schemas.microsoft.com/office/drawing/2014/main" id="{00000000-0008-0000-0000-00005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85" name="Picture 2" descr="http://ad.yieldmanager.com/pixel?adv=274138&amp;code=PWYOR7TXD5FUDA25WXX5HI_n&amp;t=2">
          <a:extLst>
            <a:ext uri="{FF2B5EF4-FFF2-40B4-BE49-F238E27FC236}">
              <a16:creationId xmlns:a16="http://schemas.microsoft.com/office/drawing/2014/main" id="{00000000-0008-0000-0000-00005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87" name="Picture 2" descr="http://ad.yieldmanager.com/pixel?adv=274138&amp;code=PWYOR7TXD5FUDA25WXX5HI_n&amp;t=2">
          <a:extLst>
            <a:ext uri="{FF2B5EF4-FFF2-40B4-BE49-F238E27FC236}">
              <a16:creationId xmlns:a16="http://schemas.microsoft.com/office/drawing/2014/main" id="{00000000-0008-0000-0000-00005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89" name="Picture 2" descr="http://ad.yieldmanager.com/pixel?adv=274138&amp;code=PWYOR7TXD5FUDA25WXX5HI_n&amp;t=2">
          <a:extLst>
            <a:ext uri="{FF2B5EF4-FFF2-40B4-BE49-F238E27FC236}">
              <a16:creationId xmlns:a16="http://schemas.microsoft.com/office/drawing/2014/main" id="{00000000-0008-0000-0000-00006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91" name="Picture 2" descr="http://ad.yieldmanager.com/pixel?adv=274138&amp;code=PWYOR7TXD5FUDA25WXX5HI_n&amp;t=2">
          <a:extLst>
            <a:ext uri="{FF2B5EF4-FFF2-40B4-BE49-F238E27FC236}">
              <a16:creationId xmlns:a16="http://schemas.microsoft.com/office/drawing/2014/main" id="{00000000-0008-0000-0000-00006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93" name="Picture 2" descr="http://ad.yieldmanager.com/pixel?adv=274138&amp;code=PWYOR7TXD5FUDA25WXX5HI_n&amp;t=2">
          <a:extLst>
            <a:ext uri="{FF2B5EF4-FFF2-40B4-BE49-F238E27FC236}">
              <a16:creationId xmlns:a16="http://schemas.microsoft.com/office/drawing/2014/main" id="{00000000-0008-0000-0000-00006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95" name="Picture 2" descr="http://ad.yieldmanager.com/pixel?adv=274138&amp;code=PWYOR7TXD5FUDA25WXX5HI_n&amp;t=2">
          <a:extLst>
            <a:ext uri="{FF2B5EF4-FFF2-40B4-BE49-F238E27FC236}">
              <a16:creationId xmlns:a16="http://schemas.microsoft.com/office/drawing/2014/main" id="{00000000-0008-0000-0000-00006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97" name="Picture 2" descr="http://ad.yieldmanager.com/pixel?adv=274138&amp;code=PWYOR7TXD5FUDA25WXX5HI_n&amp;t=2">
          <a:extLst>
            <a:ext uri="{FF2B5EF4-FFF2-40B4-BE49-F238E27FC236}">
              <a16:creationId xmlns:a16="http://schemas.microsoft.com/office/drawing/2014/main" id="{00000000-0008-0000-0000-00006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099" name="Picture 2" descr="http://ad.yieldmanager.com/pixel?adv=274138&amp;code=PWYOR7TXD5FUDA25WXX5HI_n&amp;t=2">
          <a:extLst>
            <a:ext uri="{FF2B5EF4-FFF2-40B4-BE49-F238E27FC236}">
              <a16:creationId xmlns:a16="http://schemas.microsoft.com/office/drawing/2014/main" id="{00000000-0008-0000-0000-00006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01" name="Picture 2" descr="http://ad.yieldmanager.com/pixel?adv=274138&amp;code=PWYOR7TXD5FUDA25WXX5HI_n&amp;t=2">
          <a:extLst>
            <a:ext uri="{FF2B5EF4-FFF2-40B4-BE49-F238E27FC236}">
              <a16:creationId xmlns:a16="http://schemas.microsoft.com/office/drawing/2014/main" id="{00000000-0008-0000-0000-00006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03" name="Picture 2" descr="http://ad.yieldmanager.com/pixel?adv=274138&amp;code=PWYOR7TXD5FUDA25WXX5HI_n&amp;t=2">
          <a:extLst>
            <a:ext uri="{FF2B5EF4-FFF2-40B4-BE49-F238E27FC236}">
              <a16:creationId xmlns:a16="http://schemas.microsoft.com/office/drawing/2014/main" id="{00000000-0008-0000-0000-00006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05" name="Picture 2" descr="http://ad.yieldmanager.com/pixel?adv=274138&amp;code=PWYOR7TXD5FUDA25WXX5HI_n&amp;t=2">
          <a:extLst>
            <a:ext uri="{FF2B5EF4-FFF2-40B4-BE49-F238E27FC236}">
              <a16:creationId xmlns:a16="http://schemas.microsoft.com/office/drawing/2014/main" id="{00000000-0008-0000-0000-00007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07" name="Picture 2" descr="http://ad.yieldmanager.com/pixel?adv=274138&amp;code=PWYOR7TXD5FUDA25WXX5HI_n&amp;t=2">
          <a:extLst>
            <a:ext uri="{FF2B5EF4-FFF2-40B4-BE49-F238E27FC236}">
              <a16:creationId xmlns:a16="http://schemas.microsoft.com/office/drawing/2014/main" id="{00000000-0008-0000-0000-00007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09" name="Picture 2" descr="http://ad.yieldmanager.com/pixel?adv=274138&amp;code=PWYOR7TXD5FUDA25WXX5HI_n&amp;t=2">
          <a:extLst>
            <a:ext uri="{FF2B5EF4-FFF2-40B4-BE49-F238E27FC236}">
              <a16:creationId xmlns:a16="http://schemas.microsoft.com/office/drawing/2014/main" id="{00000000-0008-0000-0000-00007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11" name="Picture 2" descr="http://ad.yieldmanager.com/pixel?adv=274138&amp;code=PWYOR7TXD5FUDA25WXX5HI_n&amp;t=2">
          <a:extLst>
            <a:ext uri="{FF2B5EF4-FFF2-40B4-BE49-F238E27FC236}">
              <a16:creationId xmlns:a16="http://schemas.microsoft.com/office/drawing/2014/main" id="{00000000-0008-0000-0000-00007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13" name="Picture 2" descr="http://ad.yieldmanager.com/pixel?adv=274138&amp;code=PWYOR7TXD5FUDA25WXX5HI_n&amp;t=2">
          <a:extLst>
            <a:ext uri="{FF2B5EF4-FFF2-40B4-BE49-F238E27FC236}">
              <a16:creationId xmlns:a16="http://schemas.microsoft.com/office/drawing/2014/main" id="{00000000-0008-0000-0000-00007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15" name="Picture 2" descr="http://ad.yieldmanager.com/pixel?adv=274138&amp;code=PWYOR7TXD5FUDA25WXX5HI_n&amp;t=2">
          <a:extLst>
            <a:ext uri="{FF2B5EF4-FFF2-40B4-BE49-F238E27FC236}">
              <a16:creationId xmlns:a16="http://schemas.microsoft.com/office/drawing/2014/main" id="{00000000-0008-0000-0000-00007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17" name="Picture 2" descr="http://ad.yieldmanager.com/pixel?adv=274138&amp;code=PWYOR7TXD5FUDA25WXX5HI_n&amp;t=2">
          <a:extLst>
            <a:ext uri="{FF2B5EF4-FFF2-40B4-BE49-F238E27FC236}">
              <a16:creationId xmlns:a16="http://schemas.microsoft.com/office/drawing/2014/main" id="{00000000-0008-0000-0000-00007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19" name="Picture 2" descr="http://ad.yieldmanager.com/pixel?adv=274138&amp;code=PWYOR7TXD5FUDA25WXX5HI_n&amp;t=2">
          <a:extLst>
            <a:ext uri="{FF2B5EF4-FFF2-40B4-BE49-F238E27FC236}">
              <a16:creationId xmlns:a16="http://schemas.microsoft.com/office/drawing/2014/main" id="{00000000-0008-0000-0000-00007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21" name="Picture 2" descr="http://ad.yieldmanager.com/pixel?adv=274138&amp;code=PWYOR7TXD5FUDA25WXX5HI_n&amp;t=2">
          <a:extLst>
            <a:ext uri="{FF2B5EF4-FFF2-40B4-BE49-F238E27FC236}">
              <a16:creationId xmlns:a16="http://schemas.microsoft.com/office/drawing/2014/main" id="{00000000-0008-0000-0000-00008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23" name="Picture 2" descr="http://ad.yieldmanager.com/pixel?adv=274138&amp;code=PWYOR7TXD5FUDA25WXX5HI_n&amp;t=2">
          <a:extLst>
            <a:ext uri="{FF2B5EF4-FFF2-40B4-BE49-F238E27FC236}">
              <a16:creationId xmlns:a16="http://schemas.microsoft.com/office/drawing/2014/main" id="{00000000-0008-0000-0000-00008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25" name="Picture 2" descr="http://ad.yieldmanager.com/pixel?adv=274138&amp;code=PWYOR7TXD5FUDA25WXX5HI_n&amp;t=2">
          <a:extLst>
            <a:ext uri="{FF2B5EF4-FFF2-40B4-BE49-F238E27FC236}">
              <a16:creationId xmlns:a16="http://schemas.microsoft.com/office/drawing/2014/main" id="{00000000-0008-0000-0000-00008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27" name="Picture 2" descr="http://ad.yieldmanager.com/pixel?adv=274138&amp;code=PWYOR7TXD5FUDA25WXX5HI_n&amp;t=2">
          <a:extLst>
            <a:ext uri="{FF2B5EF4-FFF2-40B4-BE49-F238E27FC236}">
              <a16:creationId xmlns:a16="http://schemas.microsoft.com/office/drawing/2014/main" id="{00000000-0008-0000-0000-00008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29" name="Picture 2" descr="http://ad.yieldmanager.com/pixel?adv=274138&amp;code=PWYOR7TXD5FUDA25WXX5HI_n&amp;t=2">
          <a:extLst>
            <a:ext uri="{FF2B5EF4-FFF2-40B4-BE49-F238E27FC236}">
              <a16:creationId xmlns:a16="http://schemas.microsoft.com/office/drawing/2014/main" id="{00000000-0008-0000-0000-00008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31" name="Picture 2" descr="http://ad.yieldmanager.com/pixel?adv=274138&amp;code=PWYOR7TXD5FUDA25WXX5HI_n&amp;t=2">
          <a:extLst>
            <a:ext uri="{FF2B5EF4-FFF2-40B4-BE49-F238E27FC236}">
              <a16:creationId xmlns:a16="http://schemas.microsoft.com/office/drawing/2014/main" id="{00000000-0008-0000-0000-00008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33" name="Picture 2" descr="http://ad.yieldmanager.com/pixel?adv=274138&amp;code=PWYOR7TXD5FUDA25WXX5HI_n&amp;t=2">
          <a:extLst>
            <a:ext uri="{FF2B5EF4-FFF2-40B4-BE49-F238E27FC236}">
              <a16:creationId xmlns:a16="http://schemas.microsoft.com/office/drawing/2014/main" id="{00000000-0008-0000-0000-00008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35" name="Picture 2" descr="http://ad.yieldmanager.com/pixel?adv=274138&amp;code=PWYOR7TXD5FUDA25WXX5HI_n&amp;t=2">
          <a:extLst>
            <a:ext uri="{FF2B5EF4-FFF2-40B4-BE49-F238E27FC236}">
              <a16:creationId xmlns:a16="http://schemas.microsoft.com/office/drawing/2014/main" id="{00000000-0008-0000-0000-00008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37" name="Picture 2" descr="http://ad.yieldmanager.com/pixel?adv=274138&amp;code=PWYOR7TXD5FUDA25WXX5HI_n&amp;t=2">
          <a:extLst>
            <a:ext uri="{FF2B5EF4-FFF2-40B4-BE49-F238E27FC236}">
              <a16:creationId xmlns:a16="http://schemas.microsoft.com/office/drawing/2014/main" id="{00000000-0008-0000-0000-00009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39" name="Picture 2" descr="http://ad.yieldmanager.com/pixel?adv=274138&amp;code=PWYOR7TXD5FUDA25WXX5HI_n&amp;t=2">
          <a:extLst>
            <a:ext uri="{FF2B5EF4-FFF2-40B4-BE49-F238E27FC236}">
              <a16:creationId xmlns:a16="http://schemas.microsoft.com/office/drawing/2014/main" id="{00000000-0008-0000-0000-00009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41" name="Picture 2" descr="http://ad.yieldmanager.com/pixel?adv=274138&amp;code=PWYOR7TXD5FUDA25WXX5HI_n&amp;t=2">
          <a:extLst>
            <a:ext uri="{FF2B5EF4-FFF2-40B4-BE49-F238E27FC236}">
              <a16:creationId xmlns:a16="http://schemas.microsoft.com/office/drawing/2014/main" id="{00000000-0008-0000-0000-00009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43" name="Picture 2" descr="http://ad.yieldmanager.com/pixel?adv=274138&amp;code=PWYOR7TXD5FUDA25WXX5HI_n&amp;t=2">
          <a:extLst>
            <a:ext uri="{FF2B5EF4-FFF2-40B4-BE49-F238E27FC236}">
              <a16:creationId xmlns:a16="http://schemas.microsoft.com/office/drawing/2014/main" id="{00000000-0008-0000-0000-00009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45" name="Picture 2" descr="http://ad.yieldmanager.com/pixel?adv=274138&amp;code=PWYOR7TXD5FUDA25WXX5HI_n&amp;t=2">
          <a:extLst>
            <a:ext uri="{FF2B5EF4-FFF2-40B4-BE49-F238E27FC236}">
              <a16:creationId xmlns:a16="http://schemas.microsoft.com/office/drawing/2014/main" id="{00000000-0008-0000-0000-00009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47" name="Picture 2" descr="http://ad.yieldmanager.com/pixel?adv=274138&amp;code=PWYOR7TXD5FUDA25WXX5HI_n&amp;t=2">
          <a:extLst>
            <a:ext uri="{FF2B5EF4-FFF2-40B4-BE49-F238E27FC236}">
              <a16:creationId xmlns:a16="http://schemas.microsoft.com/office/drawing/2014/main" id="{00000000-0008-0000-0000-00009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49" name="Picture 2" descr="http://ad.yieldmanager.com/pixel?adv=274138&amp;code=PWYOR7TXD5FUDA25WXX5HI_n&amp;t=2">
          <a:extLst>
            <a:ext uri="{FF2B5EF4-FFF2-40B4-BE49-F238E27FC236}">
              <a16:creationId xmlns:a16="http://schemas.microsoft.com/office/drawing/2014/main" id="{00000000-0008-0000-0000-00009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51" name="Picture 2" descr="http://ad.yieldmanager.com/pixel?adv=274138&amp;code=PWYOR7TXD5FUDA25WXX5HI_n&amp;t=2">
          <a:extLst>
            <a:ext uri="{FF2B5EF4-FFF2-40B4-BE49-F238E27FC236}">
              <a16:creationId xmlns:a16="http://schemas.microsoft.com/office/drawing/2014/main" id="{00000000-0008-0000-0000-00009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53" name="Picture 2" descr="http://ad.yieldmanager.com/pixel?adv=274138&amp;code=PWYOR7TXD5FUDA25WXX5HI_n&amp;t=2">
          <a:extLst>
            <a:ext uri="{FF2B5EF4-FFF2-40B4-BE49-F238E27FC236}">
              <a16:creationId xmlns:a16="http://schemas.microsoft.com/office/drawing/2014/main" id="{00000000-0008-0000-0000-0000A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55" name="Picture 2" descr="http://ad.yieldmanager.com/pixel?adv=274138&amp;code=PWYOR7TXD5FUDA25WXX5HI_n&amp;t=2">
          <a:extLst>
            <a:ext uri="{FF2B5EF4-FFF2-40B4-BE49-F238E27FC236}">
              <a16:creationId xmlns:a16="http://schemas.microsoft.com/office/drawing/2014/main" id="{00000000-0008-0000-0000-0000A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57" name="Picture 2" descr="http://ad.yieldmanager.com/pixel?adv=274138&amp;code=PWYOR7TXD5FUDA25WXX5HI_n&amp;t=2">
          <a:extLst>
            <a:ext uri="{FF2B5EF4-FFF2-40B4-BE49-F238E27FC236}">
              <a16:creationId xmlns:a16="http://schemas.microsoft.com/office/drawing/2014/main" id="{00000000-0008-0000-0000-0000A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59" name="Picture 2" descr="http://ad.yieldmanager.com/pixel?adv=274138&amp;code=PWYOR7TXD5FUDA25WXX5HI_n&amp;t=2">
          <a:extLst>
            <a:ext uri="{FF2B5EF4-FFF2-40B4-BE49-F238E27FC236}">
              <a16:creationId xmlns:a16="http://schemas.microsoft.com/office/drawing/2014/main" id="{00000000-0008-0000-0000-0000A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61" name="Picture 2" descr="http://ad.yieldmanager.com/pixel?adv=274138&amp;code=PWYOR7TXD5FUDA25WXX5HI_n&amp;t=2">
          <a:extLst>
            <a:ext uri="{FF2B5EF4-FFF2-40B4-BE49-F238E27FC236}">
              <a16:creationId xmlns:a16="http://schemas.microsoft.com/office/drawing/2014/main" id="{00000000-0008-0000-0000-0000A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63" name="Picture 2" descr="http://ad.yieldmanager.com/pixel?adv=274138&amp;code=PWYOR7TXD5FUDA25WXX5HI_n&amp;t=2">
          <a:extLst>
            <a:ext uri="{FF2B5EF4-FFF2-40B4-BE49-F238E27FC236}">
              <a16:creationId xmlns:a16="http://schemas.microsoft.com/office/drawing/2014/main" id="{00000000-0008-0000-0000-0000A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65" name="Picture 2" descr="http://ad.yieldmanager.com/pixel?adv=274138&amp;code=PWYOR7TXD5FUDA25WXX5HI_n&amp;t=2">
          <a:extLst>
            <a:ext uri="{FF2B5EF4-FFF2-40B4-BE49-F238E27FC236}">
              <a16:creationId xmlns:a16="http://schemas.microsoft.com/office/drawing/2014/main" id="{00000000-0008-0000-0000-0000A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67" name="Picture 2" descr="http://ad.yieldmanager.com/pixel?adv=274138&amp;code=PWYOR7TXD5FUDA25WXX5HI_n&amp;t=2">
          <a:extLst>
            <a:ext uri="{FF2B5EF4-FFF2-40B4-BE49-F238E27FC236}">
              <a16:creationId xmlns:a16="http://schemas.microsoft.com/office/drawing/2014/main" id="{00000000-0008-0000-0000-0000A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69" name="Picture 2" descr="http://ad.yieldmanager.com/pixel?adv=274138&amp;code=PWYOR7TXD5FUDA25WXX5HI_n&amp;t=2">
          <a:extLst>
            <a:ext uri="{FF2B5EF4-FFF2-40B4-BE49-F238E27FC236}">
              <a16:creationId xmlns:a16="http://schemas.microsoft.com/office/drawing/2014/main" id="{00000000-0008-0000-0000-0000B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71" name="Picture 2" descr="http://ad.yieldmanager.com/pixel?adv=274138&amp;code=PWYOR7TXD5FUDA25WXX5HI_n&amp;t=2">
          <a:extLst>
            <a:ext uri="{FF2B5EF4-FFF2-40B4-BE49-F238E27FC236}">
              <a16:creationId xmlns:a16="http://schemas.microsoft.com/office/drawing/2014/main" id="{00000000-0008-0000-0000-0000B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73" name="Picture 2" descr="http://ad.yieldmanager.com/pixel?adv=274138&amp;code=PWYOR7TXD5FUDA25WXX5HI_n&amp;t=2">
          <a:extLst>
            <a:ext uri="{FF2B5EF4-FFF2-40B4-BE49-F238E27FC236}">
              <a16:creationId xmlns:a16="http://schemas.microsoft.com/office/drawing/2014/main" id="{00000000-0008-0000-0000-0000B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75" name="Picture 2" descr="http://ad.yieldmanager.com/pixel?adv=274138&amp;code=PWYOR7TXD5FUDA25WXX5HI_n&amp;t=2">
          <a:extLst>
            <a:ext uri="{FF2B5EF4-FFF2-40B4-BE49-F238E27FC236}">
              <a16:creationId xmlns:a16="http://schemas.microsoft.com/office/drawing/2014/main" id="{00000000-0008-0000-0000-0000B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77" name="Picture 2" descr="http://ad.yieldmanager.com/pixel?adv=274138&amp;code=PWYOR7TXD5FUDA25WXX5HI_n&amp;t=2">
          <a:extLst>
            <a:ext uri="{FF2B5EF4-FFF2-40B4-BE49-F238E27FC236}">
              <a16:creationId xmlns:a16="http://schemas.microsoft.com/office/drawing/2014/main" id="{00000000-0008-0000-0000-0000B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79" name="Picture 2" descr="http://ad.yieldmanager.com/pixel?adv=274138&amp;code=PWYOR7TXD5FUDA25WXX5HI_n&amp;t=2">
          <a:extLst>
            <a:ext uri="{FF2B5EF4-FFF2-40B4-BE49-F238E27FC236}">
              <a16:creationId xmlns:a16="http://schemas.microsoft.com/office/drawing/2014/main" id="{00000000-0008-0000-0000-0000B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81" name="Picture 2" descr="http://ad.yieldmanager.com/pixel?adv=274138&amp;code=PWYOR7TXD5FUDA25WXX5HI_n&amp;t=2">
          <a:extLst>
            <a:ext uri="{FF2B5EF4-FFF2-40B4-BE49-F238E27FC236}">
              <a16:creationId xmlns:a16="http://schemas.microsoft.com/office/drawing/2014/main" id="{00000000-0008-0000-0000-0000B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83" name="Picture 2" descr="http://ad.yieldmanager.com/pixel?adv=274138&amp;code=PWYOR7TXD5FUDA25WXX5HI_n&amp;t=2">
          <a:extLst>
            <a:ext uri="{FF2B5EF4-FFF2-40B4-BE49-F238E27FC236}">
              <a16:creationId xmlns:a16="http://schemas.microsoft.com/office/drawing/2014/main" id="{00000000-0008-0000-0000-0000B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85" name="Picture 2" descr="http://ad.yieldmanager.com/pixel?adv=274138&amp;code=PWYOR7TXD5FUDA25WXX5HI_n&amp;t=2">
          <a:extLst>
            <a:ext uri="{FF2B5EF4-FFF2-40B4-BE49-F238E27FC236}">
              <a16:creationId xmlns:a16="http://schemas.microsoft.com/office/drawing/2014/main" id="{00000000-0008-0000-0000-0000C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87" name="Picture 2" descr="http://ad.yieldmanager.com/pixel?adv=274138&amp;code=PWYOR7TXD5FUDA25WXX5HI_n&amp;t=2">
          <a:extLst>
            <a:ext uri="{FF2B5EF4-FFF2-40B4-BE49-F238E27FC236}">
              <a16:creationId xmlns:a16="http://schemas.microsoft.com/office/drawing/2014/main" id="{00000000-0008-0000-0000-0000C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89" name="Picture 2" descr="http://ad.yieldmanager.com/pixel?adv=274138&amp;code=PWYOR7TXD5FUDA25WXX5HI_n&amp;t=2">
          <a:extLst>
            <a:ext uri="{FF2B5EF4-FFF2-40B4-BE49-F238E27FC236}">
              <a16:creationId xmlns:a16="http://schemas.microsoft.com/office/drawing/2014/main" id="{00000000-0008-0000-0000-0000C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91" name="Picture 2" descr="http://ad.yieldmanager.com/pixel?adv=274138&amp;code=PWYOR7TXD5FUDA25WXX5HI_n&amp;t=2">
          <a:extLst>
            <a:ext uri="{FF2B5EF4-FFF2-40B4-BE49-F238E27FC236}">
              <a16:creationId xmlns:a16="http://schemas.microsoft.com/office/drawing/2014/main" id="{00000000-0008-0000-0000-0000C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93" name="Picture 2" descr="http://ad.yieldmanager.com/pixel?adv=274138&amp;code=PWYOR7TXD5FUDA25WXX5HI_n&amp;t=2">
          <a:extLst>
            <a:ext uri="{FF2B5EF4-FFF2-40B4-BE49-F238E27FC236}">
              <a16:creationId xmlns:a16="http://schemas.microsoft.com/office/drawing/2014/main" id="{00000000-0008-0000-0000-0000C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95" name="Picture 2" descr="http://ad.yieldmanager.com/pixel?adv=274138&amp;code=PWYOR7TXD5FUDA25WXX5HI_n&amp;t=2">
          <a:extLst>
            <a:ext uri="{FF2B5EF4-FFF2-40B4-BE49-F238E27FC236}">
              <a16:creationId xmlns:a16="http://schemas.microsoft.com/office/drawing/2014/main" id="{00000000-0008-0000-0000-0000C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97" name="Picture 2" descr="http://ad.yieldmanager.com/pixel?adv=274138&amp;code=PWYOR7TXD5FUDA25WXX5HI_n&amp;t=2">
          <a:extLst>
            <a:ext uri="{FF2B5EF4-FFF2-40B4-BE49-F238E27FC236}">
              <a16:creationId xmlns:a16="http://schemas.microsoft.com/office/drawing/2014/main" id="{00000000-0008-0000-0000-0000C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199" name="Picture 2" descr="http://ad.yieldmanager.com/pixel?adv=274138&amp;code=PWYOR7TXD5FUDA25WXX5HI_n&amp;t=2">
          <a:extLst>
            <a:ext uri="{FF2B5EF4-FFF2-40B4-BE49-F238E27FC236}">
              <a16:creationId xmlns:a16="http://schemas.microsoft.com/office/drawing/2014/main" id="{00000000-0008-0000-0000-0000C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01" name="Picture 2" descr="http://ad.yieldmanager.com/pixel?adv=274138&amp;code=PWYOR7TXD5FUDA25WXX5HI_n&amp;t=2">
          <a:extLst>
            <a:ext uri="{FF2B5EF4-FFF2-40B4-BE49-F238E27FC236}">
              <a16:creationId xmlns:a16="http://schemas.microsoft.com/office/drawing/2014/main" id="{00000000-0008-0000-0000-0000D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03" name="Picture 2" descr="http://ad.yieldmanager.com/pixel?adv=274138&amp;code=PWYOR7TXD5FUDA25WXX5HI_n&amp;t=2">
          <a:extLst>
            <a:ext uri="{FF2B5EF4-FFF2-40B4-BE49-F238E27FC236}">
              <a16:creationId xmlns:a16="http://schemas.microsoft.com/office/drawing/2014/main" id="{00000000-0008-0000-0000-0000D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05" name="Picture 2" descr="http://ad.yieldmanager.com/pixel?adv=274138&amp;code=PWYOR7TXD5FUDA25WXX5HI_n&amp;t=2">
          <a:extLst>
            <a:ext uri="{FF2B5EF4-FFF2-40B4-BE49-F238E27FC236}">
              <a16:creationId xmlns:a16="http://schemas.microsoft.com/office/drawing/2014/main" id="{00000000-0008-0000-0000-0000D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07" name="Picture 2" descr="http://ad.yieldmanager.com/pixel?adv=274138&amp;code=PWYOR7TXD5FUDA25WXX5HI_n&amp;t=2">
          <a:extLst>
            <a:ext uri="{FF2B5EF4-FFF2-40B4-BE49-F238E27FC236}">
              <a16:creationId xmlns:a16="http://schemas.microsoft.com/office/drawing/2014/main" id="{00000000-0008-0000-0000-0000D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09" name="Picture 2" descr="http://ad.yieldmanager.com/pixel?adv=274138&amp;code=PWYOR7TXD5FUDA25WXX5HI_n&amp;t=2">
          <a:extLst>
            <a:ext uri="{FF2B5EF4-FFF2-40B4-BE49-F238E27FC236}">
              <a16:creationId xmlns:a16="http://schemas.microsoft.com/office/drawing/2014/main" id="{00000000-0008-0000-0000-0000D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11" name="Picture 2" descr="http://ad.yieldmanager.com/pixel?adv=274138&amp;code=PWYOR7TXD5FUDA25WXX5HI_n&amp;t=2">
          <a:extLst>
            <a:ext uri="{FF2B5EF4-FFF2-40B4-BE49-F238E27FC236}">
              <a16:creationId xmlns:a16="http://schemas.microsoft.com/office/drawing/2014/main" id="{00000000-0008-0000-0000-0000D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13" name="Picture 2" descr="http://ad.yieldmanager.com/pixel?adv=274138&amp;code=PWYOR7TXD5FUDA25WXX5HI_n&amp;t=2">
          <a:extLst>
            <a:ext uri="{FF2B5EF4-FFF2-40B4-BE49-F238E27FC236}">
              <a16:creationId xmlns:a16="http://schemas.microsoft.com/office/drawing/2014/main" id="{00000000-0008-0000-0000-0000D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15" name="Picture 2" descr="http://ad.yieldmanager.com/pixel?adv=274138&amp;code=PWYOR7TXD5FUDA25WXX5HI_n&amp;t=2">
          <a:extLst>
            <a:ext uri="{FF2B5EF4-FFF2-40B4-BE49-F238E27FC236}">
              <a16:creationId xmlns:a16="http://schemas.microsoft.com/office/drawing/2014/main" id="{00000000-0008-0000-0000-0000D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17" name="Picture 2" descr="http://ad.yieldmanager.com/pixel?adv=274138&amp;code=PWYOR7TXD5FUDA25WXX5HI_n&amp;t=2">
          <a:extLst>
            <a:ext uri="{FF2B5EF4-FFF2-40B4-BE49-F238E27FC236}">
              <a16:creationId xmlns:a16="http://schemas.microsoft.com/office/drawing/2014/main" id="{00000000-0008-0000-0000-0000E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19" name="Picture 2" descr="http://ad.yieldmanager.com/pixel?adv=274138&amp;code=PWYOR7TXD5FUDA25WXX5HI_n&amp;t=2">
          <a:extLst>
            <a:ext uri="{FF2B5EF4-FFF2-40B4-BE49-F238E27FC236}">
              <a16:creationId xmlns:a16="http://schemas.microsoft.com/office/drawing/2014/main" id="{00000000-0008-0000-0000-0000E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21" name="Picture 2" descr="http://ad.yieldmanager.com/pixel?adv=274138&amp;code=PWYOR7TXD5FUDA25WXX5HI_n&amp;t=2">
          <a:extLst>
            <a:ext uri="{FF2B5EF4-FFF2-40B4-BE49-F238E27FC236}">
              <a16:creationId xmlns:a16="http://schemas.microsoft.com/office/drawing/2014/main" id="{00000000-0008-0000-0000-0000E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23" name="Picture 2" descr="http://ad.yieldmanager.com/pixel?adv=274138&amp;code=PWYOR7TXD5FUDA25WXX5HI_n&amp;t=2">
          <a:extLst>
            <a:ext uri="{FF2B5EF4-FFF2-40B4-BE49-F238E27FC236}">
              <a16:creationId xmlns:a16="http://schemas.microsoft.com/office/drawing/2014/main" id="{00000000-0008-0000-0000-0000E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25" name="Picture 2" descr="http://ad.yieldmanager.com/pixel?adv=274138&amp;code=PWYOR7TXD5FUDA25WXX5HI_n&amp;t=2">
          <a:extLst>
            <a:ext uri="{FF2B5EF4-FFF2-40B4-BE49-F238E27FC236}">
              <a16:creationId xmlns:a16="http://schemas.microsoft.com/office/drawing/2014/main" id="{00000000-0008-0000-0000-0000E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27" name="Picture 2" descr="http://ad.yieldmanager.com/pixel?adv=274138&amp;code=PWYOR7TXD5FUDA25WXX5HI_n&amp;t=2">
          <a:extLst>
            <a:ext uri="{FF2B5EF4-FFF2-40B4-BE49-F238E27FC236}">
              <a16:creationId xmlns:a16="http://schemas.microsoft.com/office/drawing/2014/main" id="{00000000-0008-0000-0000-0000E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29" name="Picture 2" descr="http://ad.yieldmanager.com/pixel?adv=274138&amp;code=PWYOR7TXD5FUDA25WXX5HI_n&amp;t=2">
          <a:extLst>
            <a:ext uri="{FF2B5EF4-FFF2-40B4-BE49-F238E27FC236}">
              <a16:creationId xmlns:a16="http://schemas.microsoft.com/office/drawing/2014/main" id="{00000000-0008-0000-0000-0000E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31" name="Picture 2" descr="http://ad.yieldmanager.com/pixel?adv=274138&amp;code=PWYOR7TXD5FUDA25WXX5HI_n&amp;t=2">
          <a:extLst>
            <a:ext uri="{FF2B5EF4-FFF2-40B4-BE49-F238E27FC236}">
              <a16:creationId xmlns:a16="http://schemas.microsoft.com/office/drawing/2014/main" id="{00000000-0008-0000-0000-0000E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33" name="Picture 2" descr="http://ad.yieldmanager.com/pixel?adv=274138&amp;code=PWYOR7TXD5FUDA25WXX5HI_n&amp;t=2">
          <a:extLst>
            <a:ext uri="{FF2B5EF4-FFF2-40B4-BE49-F238E27FC236}">
              <a16:creationId xmlns:a16="http://schemas.microsoft.com/office/drawing/2014/main" id="{00000000-0008-0000-0000-0000F1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35" name="Picture 2" descr="http://ad.yieldmanager.com/pixel?adv=274138&amp;code=PWYOR7TXD5FUDA25WXX5HI_n&amp;t=2">
          <a:extLst>
            <a:ext uri="{FF2B5EF4-FFF2-40B4-BE49-F238E27FC236}">
              <a16:creationId xmlns:a16="http://schemas.microsoft.com/office/drawing/2014/main" id="{00000000-0008-0000-0000-0000F3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37" name="Picture 2" descr="http://ad.yieldmanager.com/pixel?adv=274138&amp;code=PWYOR7TXD5FUDA25WXX5HI_n&amp;t=2">
          <a:extLst>
            <a:ext uri="{FF2B5EF4-FFF2-40B4-BE49-F238E27FC236}">
              <a16:creationId xmlns:a16="http://schemas.microsoft.com/office/drawing/2014/main" id="{00000000-0008-0000-0000-0000F5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39" name="Picture 2" descr="http://ad.yieldmanager.com/pixel?adv=274138&amp;code=PWYOR7TXD5FUDA25WXX5HI_n&amp;t=2">
          <a:extLst>
            <a:ext uri="{FF2B5EF4-FFF2-40B4-BE49-F238E27FC236}">
              <a16:creationId xmlns:a16="http://schemas.microsoft.com/office/drawing/2014/main" id="{00000000-0008-0000-0000-0000F7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41" name="Picture 2" descr="http://ad.yieldmanager.com/pixel?adv=274138&amp;code=PWYOR7TXD5FUDA25WXX5HI_n&amp;t=2">
          <a:extLst>
            <a:ext uri="{FF2B5EF4-FFF2-40B4-BE49-F238E27FC236}">
              <a16:creationId xmlns:a16="http://schemas.microsoft.com/office/drawing/2014/main" id="{00000000-0008-0000-0000-0000F9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43" name="Picture 2" descr="http://ad.yieldmanager.com/pixel?adv=274138&amp;code=PWYOR7TXD5FUDA25WXX5HI_n&amp;t=2">
          <a:extLst>
            <a:ext uri="{FF2B5EF4-FFF2-40B4-BE49-F238E27FC236}">
              <a16:creationId xmlns:a16="http://schemas.microsoft.com/office/drawing/2014/main" id="{00000000-0008-0000-0000-0000FB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45" name="Picture 2" descr="http://ad.yieldmanager.com/pixel?adv=274138&amp;code=PWYOR7TXD5FUDA25WXX5HI_n&amp;t=2">
          <a:extLst>
            <a:ext uri="{FF2B5EF4-FFF2-40B4-BE49-F238E27FC236}">
              <a16:creationId xmlns:a16="http://schemas.microsoft.com/office/drawing/2014/main" id="{00000000-0008-0000-0000-0000FD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47" name="Picture 2" descr="http://ad.yieldmanager.com/pixel?adv=274138&amp;code=PWYOR7TXD5FUDA25WXX5HI_n&amp;t=2">
          <a:extLst>
            <a:ext uri="{FF2B5EF4-FFF2-40B4-BE49-F238E27FC236}">
              <a16:creationId xmlns:a16="http://schemas.microsoft.com/office/drawing/2014/main" id="{00000000-0008-0000-0000-0000FF3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49" name="Picture 2" descr="http://ad.yieldmanager.com/pixel?adv=274138&amp;code=PWYOR7TXD5FUDA25WXX5HI_n&amp;t=2">
          <a:extLst>
            <a:ext uri="{FF2B5EF4-FFF2-40B4-BE49-F238E27FC236}">
              <a16:creationId xmlns:a16="http://schemas.microsoft.com/office/drawing/2014/main" id="{00000000-0008-0000-0000-00000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51" name="Picture 2" descr="http://ad.yieldmanager.com/pixel?adv=274138&amp;code=PWYOR7TXD5FUDA25WXX5HI_n&amp;t=2">
          <a:extLst>
            <a:ext uri="{FF2B5EF4-FFF2-40B4-BE49-F238E27FC236}">
              <a16:creationId xmlns:a16="http://schemas.microsoft.com/office/drawing/2014/main" id="{00000000-0008-0000-0000-00000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53" name="Picture 2" descr="http://ad.yieldmanager.com/pixel?adv=274138&amp;code=PWYOR7TXD5FUDA25WXX5HI_n&amp;t=2">
          <a:extLst>
            <a:ext uri="{FF2B5EF4-FFF2-40B4-BE49-F238E27FC236}">
              <a16:creationId xmlns:a16="http://schemas.microsoft.com/office/drawing/2014/main" id="{00000000-0008-0000-0000-00000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55" name="Picture 2" descr="http://ad.yieldmanager.com/pixel?adv=274138&amp;code=PWYOR7TXD5FUDA25WXX5HI_n&amp;t=2">
          <a:extLst>
            <a:ext uri="{FF2B5EF4-FFF2-40B4-BE49-F238E27FC236}">
              <a16:creationId xmlns:a16="http://schemas.microsoft.com/office/drawing/2014/main" id="{00000000-0008-0000-0000-00000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57" name="Picture 2" descr="http://ad.yieldmanager.com/pixel?adv=274138&amp;code=PWYOR7TXD5FUDA25WXX5HI_n&amp;t=2">
          <a:extLst>
            <a:ext uri="{FF2B5EF4-FFF2-40B4-BE49-F238E27FC236}">
              <a16:creationId xmlns:a16="http://schemas.microsoft.com/office/drawing/2014/main" id="{00000000-0008-0000-0000-00000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59" name="Picture 2" descr="http://ad.yieldmanager.com/pixel?adv=274138&amp;code=PWYOR7TXD5FUDA25WXX5HI_n&amp;t=2">
          <a:extLst>
            <a:ext uri="{FF2B5EF4-FFF2-40B4-BE49-F238E27FC236}">
              <a16:creationId xmlns:a16="http://schemas.microsoft.com/office/drawing/2014/main" id="{00000000-0008-0000-0000-00000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61" name="Picture 2" descr="http://ad.yieldmanager.com/pixel?adv=274138&amp;code=PWYOR7TXD5FUDA25WXX5HI_n&amp;t=2">
          <a:extLst>
            <a:ext uri="{FF2B5EF4-FFF2-40B4-BE49-F238E27FC236}">
              <a16:creationId xmlns:a16="http://schemas.microsoft.com/office/drawing/2014/main" id="{00000000-0008-0000-0000-00000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63" name="Picture 2" descr="http://ad.yieldmanager.com/pixel?adv=274138&amp;code=PWYOR7TXD5FUDA25WXX5HI_n&amp;t=2">
          <a:extLst>
            <a:ext uri="{FF2B5EF4-FFF2-40B4-BE49-F238E27FC236}">
              <a16:creationId xmlns:a16="http://schemas.microsoft.com/office/drawing/2014/main" id="{00000000-0008-0000-0000-00000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65" name="Picture 2" descr="http://ad.yieldmanager.com/pixel?adv=274138&amp;code=PWYOR7TXD5FUDA25WXX5HI_n&amp;t=2">
          <a:extLst>
            <a:ext uri="{FF2B5EF4-FFF2-40B4-BE49-F238E27FC236}">
              <a16:creationId xmlns:a16="http://schemas.microsoft.com/office/drawing/2014/main" id="{00000000-0008-0000-0000-00001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67" name="Picture 2" descr="http://ad.yieldmanager.com/pixel?adv=274138&amp;code=PWYOR7TXD5FUDA25WXX5HI_n&amp;t=2">
          <a:extLst>
            <a:ext uri="{FF2B5EF4-FFF2-40B4-BE49-F238E27FC236}">
              <a16:creationId xmlns:a16="http://schemas.microsoft.com/office/drawing/2014/main" id="{00000000-0008-0000-0000-00001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69" name="Picture 2" descr="http://ad.yieldmanager.com/pixel?adv=274138&amp;code=PWYOR7TXD5FUDA25WXX5HI_n&amp;t=2">
          <a:extLst>
            <a:ext uri="{FF2B5EF4-FFF2-40B4-BE49-F238E27FC236}">
              <a16:creationId xmlns:a16="http://schemas.microsoft.com/office/drawing/2014/main" id="{00000000-0008-0000-0000-00001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71" name="Picture 2" descr="http://ad.yieldmanager.com/pixel?adv=274138&amp;code=PWYOR7TXD5FUDA25WXX5HI_n&amp;t=2">
          <a:extLst>
            <a:ext uri="{FF2B5EF4-FFF2-40B4-BE49-F238E27FC236}">
              <a16:creationId xmlns:a16="http://schemas.microsoft.com/office/drawing/2014/main" id="{00000000-0008-0000-0000-00001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73" name="Picture 2" descr="http://ad.yieldmanager.com/pixel?adv=274138&amp;code=PWYOR7TXD5FUDA25WXX5HI_n&amp;t=2">
          <a:extLst>
            <a:ext uri="{FF2B5EF4-FFF2-40B4-BE49-F238E27FC236}">
              <a16:creationId xmlns:a16="http://schemas.microsoft.com/office/drawing/2014/main" id="{00000000-0008-0000-0000-00001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75" name="Picture 2" descr="http://ad.yieldmanager.com/pixel?adv=274138&amp;code=PWYOR7TXD5FUDA25WXX5HI_n&amp;t=2">
          <a:extLst>
            <a:ext uri="{FF2B5EF4-FFF2-40B4-BE49-F238E27FC236}">
              <a16:creationId xmlns:a16="http://schemas.microsoft.com/office/drawing/2014/main" id="{00000000-0008-0000-0000-00001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77" name="Picture 2" descr="http://ad.yieldmanager.com/pixel?adv=274138&amp;code=PWYOR7TXD5FUDA25WXX5HI_n&amp;t=2">
          <a:extLst>
            <a:ext uri="{FF2B5EF4-FFF2-40B4-BE49-F238E27FC236}">
              <a16:creationId xmlns:a16="http://schemas.microsoft.com/office/drawing/2014/main" id="{00000000-0008-0000-0000-00001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79" name="Picture 2" descr="http://ad.yieldmanager.com/pixel?adv=274138&amp;code=PWYOR7TXD5FUDA25WXX5HI_n&amp;t=2">
          <a:extLst>
            <a:ext uri="{FF2B5EF4-FFF2-40B4-BE49-F238E27FC236}">
              <a16:creationId xmlns:a16="http://schemas.microsoft.com/office/drawing/2014/main" id="{00000000-0008-0000-0000-00001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81" name="Picture 2" descr="http://ad.yieldmanager.com/pixel?adv=274138&amp;code=PWYOR7TXD5FUDA25WXX5HI_n&amp;t=2">
          <a:extLst>
            <a:ext uri="{FF2B5EF4-FFF2-40B4-BE49-F238E27FC236}">
              <a16:creationId xmlns:a16="http://schemas.microsoft.com/office/drawing/2014/main" id="{00000000-0008-0000-0000-00002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83" name="Picture 2" descr="http://ad.yieldmanager.com/pixel?adv=274138&amp;code=PWYOR7TXD5FUDA25WXX5HI_n&amp;t=2">
          <a:extLst>
            <a:ext uri="{FF2B5EF4-FFF2-40B4-BE49-F238E27FC236}">
              <a16:creationId xmlns:a16="http://schemas.microsoft.com/office/drawing/2014/main" id="{00000000-0008-0000-0000-00002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85" name="Picture 2" descr="http://ad.yieldmanager.com/pixel?adv=274138&amp;code=PWYOR7TXD5FUDA25WXX5HI_n&amp;t=2">
          <a:extLst>
            <a:ext uri="{FF2B5EF4-FFF2-40B4-BE49-F238E27FC236}">
              <a16:creationId xmlns:a16="http://schemas.microsoft.com/office/drawing/2014/main" id="{00000000-0008-0000-0000-00002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87" name="Picture 2" descr="http://ad.yieldmanager.com/pixel?adv=274138&amp;code=PWYOR7TXD5FUDA25WXX5HI_n&amp;t=2">
          <a:extLst>
            <a:ext uri="{FF2B5EF4-FFF2-40B4-BE49-F238E27FC236}">
              <a16:creationId xmlns:a16="http://schemas.microsoft.com/office/drawing/2014/main" id="{00000000-0008-0000-0000-00002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89" name="Picture 2" descr="http://ad.yieldmanager.com/pixel?adv=274138&amp;code=PWYOR7TXD5FUDA25WXX5HI_n&amp;t=2">
          <a:extLst>
            <a:ext uri="{FF2B5EF4-FFF2-40B4-BE49-F238E27FC236}">
              <a16:creationId xmlns:a16="http://schemas.microsoft.com/office/drawing/2014/main" id="{00000000-0008-0000-0000-00002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91" name="Picture 2" descr="http://ad.yieldmanager.com/pixel?adv=274138&amp;code=PWYOR7TXD5FUDA25WXX5HI_n&amp;t=2">
          <a:extLst>
            <a:ext uri="{FF2B5EF4-FFF2-40B4-BE49-F238E27FC236}">
              <a16:creationId xmlns:a16="http://schemas.microsoft.com/office/drawing/2014/main" id="{00000000-0008-0000-0000-00002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93" name="Picture 2" descr="http://ad.yieldmanager.com/pixel?adv=274138&amp;code=PWYOR7TXD5FUDA25WXX5HI_n&amp;t=2">
          <a:extLst>
            <a:ext uri="{FF2B5EF4-FFF2-40B4-BE49-F238E27FC236}">
              <a16:creationId xmlns:a16="http://schemas.microsoft.com/office/drawing/2014/main" id="{00000000-0008-0000-0000-00002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95" name="Picture 2" descr="http://ad.yieldmanager.com/pixel?adv=274138&amp;code=PWYOR7TXD5FUDA25WXX5HI_n&amp;t=2">
          <a:extLst>
            <a:ext uri="{FF2B5EF4-FFF2-40B4-BE49-F238E27FC236}">
              <a16:creationId xmlns:a16="http://schemas.microsoft.com/office/drawing/2014/main" id="{00000000-0008-0000-0000-00002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97" name="Picture 2" descr="http://ad.yieldmanager.com/pixel?adv=274138&amp;code=PWYOR7TXD5FUDA25WXX5HI_n&amp;t=2">
          <a:extLst>
            <a:ext uri="{FF2B5EF4-FFF2-40B4-BE49-F238E27FC236}">
              <a16:creationId xmlns:a16="http://schemas.microsoft.com/office/drawing/2014/main" id="{00000000-0008-0000-0000-00003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299" name="Picture 2" descr="http://ad.yieldmanager.com/pixel?adv=274138&amp;code=PWYOR7TXD5FUDA25WXX5HI_n&amp;t=2">
          <a:extLst>
            <a:ext uri="{FF2B5EF4-FFF2-40B4-BE49-F238E27FC236}">
              <a16:creationId xmlns:a16="http://schemas.microsoft.com/office/drawing/2014/main" id="{00000000-0008-0000-00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01" name="Picture 2" descr="http://ad.yieldmanager.com/pixel?adv=274138&amp;code=PWYOR7TXD5FUDA25WXX5HI_n&amp;t=2">
          <a:extLst>
            <a:ext uri="{FF2B5EF4-FFF2-40B4-BE49-F238E27FC236}">
              <a16:creationId xmlns:a16="http://schemas.microsoft.com/office/drawing/2014/main" id="{00000000-0008-0000-0000-00003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03" name="Picture 2" descr="http://ad.yieldmanager.com/pixel?adv=274138&amp;code=PWYOR7TXD5FUDA25WXX5HI_n&amp;t=2">
          <a:extLst>
            <a:ext uri="{FF2B5EF4-FFF2-40B4-BE49-F238E27FC236}">
              <a16:creationId xmlns:a16="http://schemas.microsoft.com/office/drawing/2014/main" id="{00000000-0008-0000-0000-00003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05" name="Picture 2" descr="http://ad.yieldmanager.com/pixel?adv=274138&amp;code=PWYOR7TXD5FUDA25WXX5HI_n&amp;t=2">
          <a:extLst>
            <a:ext uri="{FF2B5EF4-FFF2-40B4-BE49-F238E27FC236}">
              <a16:creationId xmlns:a16="http://schemas.microsoft.com/office/drawing/2014/main" id="{00000000-0008-0000-0000-00003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07" name="Picture 2" descr="http://ad.yieldmanager.com/pixel?adv=274138&amp;code=PWYOR7TXD5FUDA25WXX5HI_n&amp;t=2">
          <a:extLst>
            <a:ext uri="{FF2B5EF4-FFF2-40B4-BE49-F238E27FC236}">
              <a16:creationId xmlns:a16="http://schemas.microsoft.com/office/drawing/2014/main" id="{00000000-0008-0000-0000-00003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09" name="Picture 2" descr="http://ad.yieldmanager.com/pixel?adv=274138&amp;code=PWYOR7TXD5FUDA25WXX5HI_n&amp;t=2">
          <a:extLst>
            <a:ext uri="{FF2B5EF4-FFF2-40B4-BE49-F238E27FC236}">
              <a16:creationId xmlns:a16="http://schemas.microsoft.com/office/drawing/2014/main" id="{00000000-0008-0000-0000-00003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11" name="Picture 2" descr="http://ad.yieldmanager.com/pixel?adv=274138&amp;code=PWYOR7TXD5FUDA25WXX5HI_n&amp;t=2">
          <a:extLst>
            <a:ext uri="{FF2B5EF4-FFF2-40B4-BE49-F238E27FC236}">
              <a16:creationId xmlns:a16="http://schemas.microsoft.com/office/drawing/2014/main" id="{00000000-0008-0000-0000-00003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13" name="Picture 2" descr="http://ad.yieldmanager.com/pixel?adv=274138&amp;code=PWYOR7TXD5FUDA25WXX5HI_n&amp;t=2">
          <a:extLst>
            <a:ext uri="{FF2B5EF4-FFF2-40B4-BE49-F238E27FC236}">
              <a16:creationId xmlns:a16="http://schemas.microsoft.com/office/drawing/2014/main" id="{00000000-0008-0000-0000-00004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15" name="Picture 2" descr="http://ad.yieldmanager.com/pixel?adv=274138&amp;code=PWYOR7TXD5FUDA25WXX5HI_n&amp;t=2">
          <a:extLst>
            <a:ext uri="{FF2B5EF4-FFF2-40B4-BE49-F238E27FC236}">
              <a16:creationId xmlns:a16="http://schemas.microsoft.com/office/drawing/2014/main" id="{00000000-0008-0000-0000-00004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17" name="Picture 2" descr="http://ad.yieldmanager.com/pixel?adv=274138&amp;code=PWYOR7TXD5FUDA25WXX5HI_n&amp;t=2">
          <a:extLst>
            <a:ext uri="{FF2B5EF4-FFF2-40B4-BE49-F238E27FC236}">
              <a16:creationId xmlns:a16="http://schemas.microsoft.com/office/drawing/2014/main" id="{00000000-0008-0000-0000-00004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19" name="Picture 2" descr="http://ad.yieldmanager.com/pixel?adv=274138&amp;code=PWYOR7TXD5FUDA25WXX5HI_n&amp;t=2">
          <a:extLst>
            <a:ext uri="{FF2B5EF4-FFF2-40B4-BE49-F238E27FC236}">
              <a16:creationId xmlns:a16="http://schemas.microsoft.com/office/drawing/2014/main" id="{00000000-0008-0000-0000-00004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21" name="Picture 2" descr="http://ad.yieldmanager.com/pixel?adv=274138&amp;code=PWYOR7TXD5FUDA25WXX5HI_n&amp;t=2">
          <a:extLst>
            <a:ext uri="{FF2B5EF4-FFF2-40B4-BE49-F238E27FC236}">
              <a16:creationId xmlns:a16="http://schemas.microsoft.com/office/drawing/2014/main" id="{00000000-0008-0000-0000-00004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23" name="Picture 2" descr="http://ad.yieldmanager.com/pixel?adv=274138&amp;code=PWYOR7TXD5FUDA25WXX5HI_n&amp;t=2">
          <a:extLst>
            <a:ext uri="{FF2B5EF4-FFF2-40B4-BE49-F238E27FC236}">
              <a16:creationId xmlns:a16="http://schemas.microsoft.com/office/drawing/2014/main" id="{00000000-0008-0000-0000-00004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25" name="Picture 2" descr="http://ad.yieldmanager.com/pixel?adv=274138&amp;code=PWYOR7TXD5FUDA25WXX5HI_n&amp;t=2">
          <a:extLst>
            <a:ext uri="{FF2B5EF4-FFF2-40B4-BE49-F238E27FC236}">
              <a16:creationId xmlns:a16="http://schemas.microsoft.com/office/drawing/2014/main" id="{00000000-0008-0000-0000-00004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27" name="Picture 2" descr="http://ad.yieldmanager.com/pixel?adv=274138&amp;code=PWYOR7TXD5FUDA25WXX5HI_n&amp;t=2">
          <a:extLst>
            <a:ext uri="{FF2B5EF4-FFF2-40B4-BE49-F238E27FC236}">
              <a16:creationId xmlns:a16="http://schemas.microsoft.com/office/drawing/2014/main" id="{00000000-0008-0000-0000-00004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29" name="Picture 2" descr="http://ad.yieldmanager.com/pixel?adv=274138&amp;code=PWYOR7TXD5FUDA25WXX5HI_n&amp;t=2">
          <a:extLst>
            <a:ext uri="{FF2B5EF4-FFF2-40B4-BE49-F238E27FC236}">
              <a16:creationId xmlns:a16="http://schemas.microsoft.com/office/drawing/2014/main" id="{00000000-0008-0000-0000-00005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31" name="Picture 2" descr="http://ad.yieldmanager.com/pixel?adv=274138&amp;code=PWYOR7TXD5FUDA25WXX5HI_n&amp;t=2">
          <a:extLst>
            <a:ext uri="{FF2B5EF4-FFF2-40B4-BE49-F238E27FC236}">
              <a16:creationId xmlns:a16="http://schemas.microsoft.com/office/drawing/2014/main" id="{00000000-0008-0000-0000-00005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33" name="Picture 2" descr="http://ad.yieldmanager.com/pixel?adv=274138&amp;code=PWYOR7TXD5FUDA25WXX5HI_n&amp;t=2">
          <a:extLst>
            <a:ext uri="{FF2B5EF4-FFF2-40B4-BE49-F238E27FC236}">
              <a16:creationId xmlns:a16="http://schemas.microsoft.com/office/drawing/2014/main" id="{00000000-0008-0000-0000-00005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35" name="Picture 2" descr="http://ad.yieldmanager.com/pixel?adv=274138&amp;code=PWYOR7TXD5FUDA25WXX5HI_n&amp;t=2">
          <a:extLst>
            <a:ext uri="{FF2B5EF4-FFF2-40B4-BE49-F238E27FC236}">
              <a16:creationId xmlns:a16="http://schemas.microsoft.com/office/drawing/2014/main" id="{00000000-0008-0000-0000-00005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37" name="Picture 2" descr="http://ad.yieldmanager.com/pixel?adv=274138&amp;code=PWYOR7TXD5FUDA25WXX5HI_n&amp;t=2">
          <a:extLst>
            <a:ext uri="{FF2B5EF4-FFF2-40B4-BE49-F238E27FC236}">
              <a16:creationId xmlns:a16="http://schemas.microsoft.com/office/drawing/2014/main" id="{00000000-0008-0000-0000-00005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39" name="Picture 2" descr="http://ad.yieldmanager.com/pixel?adv=274138&amp;code=PWYOR7TXD5FUDA25WXX5HI_n&amp;t=2">
          <a:extLst>
            <a:ext uri="{FF2B5EF4-FFF2-40B4-BE49-F238E27FC236}">
              <a16:creationId xmlns:a16="http://schemas.microsoft.com/office/drawing/2014/main" id="{00000000-0008-0000-0000-00005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41" name="Picture 2" descr="http://ad.yieldmanager.com/pixel?adv=274138&amp;code=PWYOR7TXD5FUDA25WXX5HI_n&amp;t=2">
          <a:extLst>
            <a:ext uri="{FF2B5EF4-FFF2-40B4-BE49-F238E27FC236}">
              <a16:creationId xmlns:a16="http://schemas.microsoft.com/office/drawing/2014/main" id="{00000000-0008-0000-0000-00005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43" name="Picture 2" descr="http://ad.yieldmanager.com/pixel?adv=274138&amp;code=PWYOR7TXD5FUDA25WXX5HI_n&amp;t=2">
          <a:extLst>
            <a:ext uri="{FF2B5EF4-FFF2-40B4-BE49-F238E27FC236}">
              <a16:creationId xmlns:a16="http://schemas.microsoft.com/office/drawing/2014/main" id="{00000000-0008-0000-0000-00005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45" name="Picture 2" descr="http://ad.yieldmanager.com/pixel?adv=274138&amp;code=PWYOR7TXD5FUDA25WXX5HI_n&amp;t=2">
          <a:extLst>
            <a:ext uri="{FF2B5EF4-FFF2-40B4-BE49-F238E27FC236}">
              <a16:creationId xmlns:a16="http://schemas.microsoft.com/office/drawing/2014/main" id="{00000000-0008-0000-0000-00006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47" name="Picture 2" descr="http://ad.yieldmanager.com/pixel?adv=274138&amp;code=PWYOR7TXD5FUDA25WXX5HI_n&amp;t=2">
          <a:extLst>
            <a:ext uri="{FF2B5EF4-FFF2-40B4-BE49-F238E27FC236}">
              <a16:creationId xmlns:a16="http://schemas.microsoft.com/office/drawing/2014/main" id="{00000000-0008-0000-0000-00006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49" name="Picture 2" descr="http://ad.yieldmanager.com/pixel?adv=274138&amp;code=PWYOR7TXD5FUDA25WXX5HI_n&amp;t=2">
          <a:extLst>
            <a:ext uri="{FF2B5EF4-FFF2-40B4-BE49-F238E27FC236}">
              <a16:creationId xmlns:a16="http://schemas.microsoft.com/office/drawing/2014/main" id="{00000000-0008-0000-0000-00006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51" name="Picture 2" descr="http://ad.yieldmanager.com/pixel?adv=274138&amp;code=PWYOR7TXD5FUDA25WXX5HI_n&amp;t=2">
          <a:extLst>
            <a:ext uri="{FF2B5EF4-FFF2-40B4-BE49-F238E27FC236}">
              <a16:creationId xmlns:a16="http://schemas.microsoft.com/office/drawing/2014/main" id="{00000000-0008-0000-0000-00006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53" name="Picture 2" descr="http://ad.yieldmanager.com/pixel?adv=274138&amp;code=PWYOR7TXD5FUDA25WXX5HI_n&amp;t=2">
          <a:extLst>
            <a:ext uri="{FF2B5EF4-FFF2-40B4-BE49-F238E27FC236}">
              <a16:creationId xmlns:a16="http://schemas.microsoft.com/office/drawing/2014/main" id="{00000000-0008-0000-0000-00006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55" name="Picture 2" descr="http://ad.yieldmanager.com/pixel?adv=274138&amp;code=PWYOR7TXD5FUDA25WXX5HI_n&amp;t=2">
          <a:extLst>
            <a:ext uri="{FF2B5EF4-FFF2-40B4-BE49-F238E27FC236}">
              <a16:creationId xmlns:a16="http://schemas.microsoft.com/office/drawing/2014/main" id="{00000000-0008-0000-0000-00006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57" name="Picture 2" descr="http://ad.yieldmanager.com/pixel?adv=274138&amp;code=PWYOR7TXD5FUDA25WXX5HI_n&amp;t=2">
          <a:extLst>
            <a:ext uri="{FF2B5EF4-FFF2-40B4-BE49-F238E27FC236}">
              <a16:creationId xmlns:a16="http://schemas.microsoft.com/office/drawing/2014/main" id="{00000000-0008-0000-0000-00006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59" name="Picture 2" descr="http://ad.yieldmanager.com/pixel?adv=274138&amp;code=PWYOR7TXD5FUDA25WXX5HI_n&amp;t=2">
          <a:extLst>
            <a:ext uri="{FF2B5EF4-FFF2-40B4-BE49-F238E27FC236}">
              <a16:creationId xmlns:a16="http://schemas.microsoft.com/office/drawing/2014/main" id="{00000000-0008-0000-0000-00006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61" name="Picture 2" descr="http://ad.yieldmanager.com/pixel?adv=274138&amp;code=PWYOR7TXD5FUDA25WXX5HI_n&amp;t=2">
          <a:extLst>
            <a:ext uri="{FF2B5EF4-FFF2-40B4-BE49-F238E27FC236}">
              <a16:creationId xmlns:a16="http://schemas.microsoft.com/office/drawing/2014/main" id="{00000000-0008-0000-0000-00007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63" name="Picture 2" descr="http://ad.yieldmanager.com/pixel?adv=274138&amp;code=PWYOR7TXD5FUDA25WXX5HI_n&amp;t=2">
          <a:extLst>
            <a:ext uri="{FF2B5EF4-FFF2-40B4-BE49-F238E27FC236}">
              <a16:creationId xmlns:a16="http://schemas.microsoft.com/office/drawing/2014/main" id="{00000000-0008-0000-0000-00007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65" name="Picture 2" descr="http://ad.yieldmanager.com/pixel?adv=274138&amp;code=PWYOR7TXD5FUDA25WXX5HI_n&amp;t=2">
          <a:extLst>
            <a:ext uri="{FF2B5EF4-FFF2-40B4-BE49-F238E27FC236}">
              <a16:creationId xmlns:a16="http://schemas.microsoft.com/office/drawing/2014/main" id="{00000000-0008-0000-0000-00007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67" name="Picture 2" descr="http://ad.yieldmanager.com/pixel?adv=274138&amp;code=PWYOR7TXD5FUDA25WXX5HI_n&amp;t=2">
          <a:extLst>
            <a:ext uri="{FF2B5EF4-FFF2-40B4-BE49-F238E27FC236}">
              <a16:creationId xmlns:a16="http://schemas.microsoft.com/office/drawing/2014/main" id="{00000000-0008-0000-0000-00007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69" name="Picture 2" descr="http://ad.yieldmanager.com/pixel?adv=274138&amp;code=PWYOR7TXD5FUDA25WXX5HI_n&amp;t=2">
          <a:extLst>
            <a:ext uri="{FF2B5EF4-FFF2-40B4-BE49-F238E27FC236}">
              <a16:creationId xmlns:a16="http://schemas.microsoft.com/office/drawing/2014/main" id="{00000000-0008-0000-0000-00007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71" name="Picture 2" descr="http://ad.yieldmanager.com/pixel?adv=274138&amp;code=PWYOR7TXD5FUDA25WXX5HI_n&amp;t=2">
          <a:extLst>
            <a:ext uri="{FF2B5EF4-FFF2-40B4-BE49-F238E27FC236}">
              <a16:creationId xmlns:a16="http://schemas.microsoft.com/office/drawing/2014/main" id="{00000000-0008-0000-0000-00007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73" name="Picture 2" descr="http://ad.yieldmanager.com/pixel?adv=274138&amp;code=PWYOR7TXD5FUDA25WXX5HI_n&amp;t=2">
          <a:extLst>
            <a:ext uri="{FF2B5EF4-FFF2-40B4-BE49-F238E27FC236}">
              <a16:creationId xmlns:a16="http://schemas.microsoft.com/office/drawing/2014/main" id="{00000000-0008-0000-0000-00007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75" name="Picture 2" descr="http://ad.yieldmanager.com/pixel?adv=274138&amp;code=PWYOR7TXD5FUDA25WXX5HI_n&amp;t=2">
          <a:extLst>
            <a:ext uri="{FF2B5EF4-FFF2-40B4-BE49-F238E27FC236}">
              <a16:creationId xmlns:a16="http://schemas.microsoft.com/office/drawing/2014/main" id="{00000000-0008-0000-0000-00007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77" name="Picture 2" descr="http://ad.yieldmanager.com/pixel?adv=274138&amp;code=PWYOR7TXD5FUDA25WXX5HI_n&amp;t=2">
          <a:extLst>
            <a:ext uri="{FF2B5EF4-FFF2-40B4-BE49-F238E27FC236}">
              <a16:creationId xmlns:a16="http://schemas.microsoft.com/office/drawing/2014/main" id="{00000000-0008-0000-0000-00008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79" name="Picture 2" descr="http://ad.yieldmanager.com/pixel?adv=274138&amp;code=PWYOR7TXD5FUDA25WXX5HI_n&amp;t=2">
          <a:extLst>
            <a:ext uri="{FF2B5EF4-FFF2-40B4-BE49-F238E27FC236}">
              <a16:creationId xmlns:a16="http://schemas.microsoft.com/office/drawing/2014/main" id="{00000000-0008-0000-0000-00008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81" name="Picture 2" descr="http://ad.yieldmanager.com/pixel?adv=274138&amp;code=PWYOR7TXD5FUDA25WXX5HI_n&amp;t=2">
          <a:extLst>
            <a:ext uri="{FF2B5EF4-FFF2-40B4-BE49-F238E27FC236}">
              <a16:creationId xmlns:a16="http://schemas.microsoft.com/office/drawing/2014/main" id="{00000000-0008-0000-0000-00008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83" name="Picture 2" descr="http://ad.yieldmanager.com/pixel?adv=274138&amp;code=PWYOR7TXD5FUDA25WXX5HI_n&amp;t=2">
          <a:extLst>
            <a:ext uri="{FF2B5EF4-FFF2-40B4-BE49-F238E27FC236}">
              <a16:creationId xmlns:a16="http://schemas.microsoft.com/office/drawing/2014/main" id="{00000000-0008-0000-0000-00008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85" name="Picture 2" descr="http://ad.yieldmanager.com/pixel?adv=274138&amp;code=PWYOR7TXD5FUDA25WXX5HI_n&amp;t=2">
          <a:extLst>
            <a:ext uri="{FF2B5EF4-FFF2-40B4-BE49-F238E27FC236}">
              <a16:creationId xmlns:a16="http://schemas.microsoft.com/office/drawing/2014/main" id="{00000000-0008-0000-0000-00008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87" name="Picture 2" descr="http://ad.yieldmanager.com/pixel?adv=274138&amp;code=PWYOR7TXD5FUDA25WXX5HI_n&amp;t=2">
          <a:extLst>
            <a:ext uri="{FF2B5EF4-FFF2-40B4-BE49-F238E27FC236}">
              <a16:creationId xmlns:a16="http://schemas.microsoft.com/office/drawing/2014/main" id="{00000000-0008-0000-0000-00008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89" name="Picture 2" descr="http://ad.yieldmanager.com/pixel?adv=274138&amp;code=PWYOR7TXD5FUDA25WXX5HI_n&amp;t=2">
          <a:extLst>
            <a:ext uri="{FF2B5EF4-FFF2-40B4-BE49-F238E27FC236}">
              <a16:creationId xmlns:a16="http://schemas.microsoft.com/office/drawing/2014/main" id="{00000000-0008-0000-0000-00008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91" name="Picture 2" descr="http://ad.yieldmanager.com/pixel?adv=274138&amp;code=PWYOR7TXD5FUDA25WXX5HI_n&amp;t=2">
          <a:extLst>
            <a:ext uri="{FF2B5EF4-FFF2-40B4-BE49-F238E27FC236}">
              <a16:creationId xmlns:a16="http://schemas.microsoft.com/office/drawing/2014/main" id="{00000000-0008-0000-0000-00008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93" name="Picture 2" descr="http://ad.yieldmanager.com/pixel?adv=274138&amp;code=PWYOR7TXD5FUDA25WXX5HI_n&amp;t=2">
          <a:extLst>
            <a:ext uri="{FF2B5EF4-FFF2-40B4-BE49-F238E27FC236}">
              <a16:creationId xmlns:a16="http://schemas.microsoft.com/office/drawing/2014/main" id="{00000000-0008-0000-0000-00009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95" name="Picture 2" descr="http://ad.yieldmanager.com/pixel?adv=274138&amp;code=PWYOR7TXD5FUDA25WXX5HI_n&amp;t=2">
          <a:extLst>
            <a:ext uri="{FF2B5EF4-FFF2-40B4-BE49-F238E27FC236}">
              <a16:creationId xmlns:a16="http://schemas.microsoft.com/office/drawing/2014/main" id="{00000000-0008-0000-0000-00009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97" name="Picture 2" descr="http://ad.yieldmanager.com/pixel?adv=274138&amp;code=PWYOR7TXD5FUDA25WXX5HI_n&amp;t=2">
          <a:extLst>
            <a:ext uri="{FF2B5EF4-FFF2-40B4-BE49-F238E27FC236}">
              <a16:creationId xmlns:a16="http://schemas.microsoft.com/office/drawing/2014/main" id="{00000000-0008-0000-0000-00009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399" name="Picture 2" descr="http://ad.yieldmanager.com/pixel?adv=274138&amp;code=PWYOR7TXD5FUDA25WXX5HI_n&amp;t=2">
          <a:extLst>
            <a:ext uri="{FF2B5EF4-FFF2-40B4-BE49-F238E27FC236}">
              <a16:creationId xmlns:a16="http://schemas.microsoft.com/office/drawing/2014/main" id="{00000000-0008-0000-0000-00009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01" name="Picture 2" descr="http://ad.yieldmanager.com/pixel?adv=274138&amp;code=PWYOR7TXD5FUDA25WXX5HI_n&amp;t=2">
          <a:extLst>
            <a:ext uri="{FF2B5EF4-FFF2-40B4-BE49-F238E27FC236}">
              <a16:creationId xmlns:a16="http://schemas.microsoft.com/office/drawing/2014/main" id="{00000000-0008-0000-0000-00009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03" name="Picture 2" descr="http://ad.yieldmanager.com/pixel?adv=274138&amp;code=PWYOR7TXD5FUDA25WXX5HI_n&amp;t=2">
          <a:extLst>
            <a:ext uri="{FF2B5EF4-FFF2-40B4-BE49-F238E27FC236}">
              <a16:creationId xmlns:a16="http://schemas.microsoft.com/office/drawing/2014/main" id="{00000000-0008-0000-0000-00009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05" name="Picture 2" descr="http://ad.yieldmanager.com/pixel?adv=274138&amp;code=PWYOR7TXD5FUDA25WXX5HI_n&amp;t=2">
          <a:extLst>
            <a:ext uri="{FF2B5EF4-FFF2-40B4-BE49-F238E27FC236}">
              <a16:creationId xmlns:a16="http://schemas.microsoft.com/office/drawing/2014/main" id="{00000000-0008-0000-0000-00009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07" name="Picture 2" descr="http://ad.yieldmanager.com/pixel?adv=274138&amp;code=PWYOR7TXD5FUDA25WXX5HI_n&amp;t=2">
          <a:extLst>
            <a:ext uri="{FF2B5EF4-FFF2-40B4-BE49-F238E27FC236}">
              <a16:creationId xmlns:a16="http://schemas.microsoft.com/office/drawing/2014/main" id="{00000000-0008-0000-0000-00009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09" name="Picture 2" descr="http://ad.yieldmanager.com/pixel?adv=274138&amp;code=PWYOR7TXD5FUDA25WXX5HI_n&amp;t=2">
          <a:extLst>
            <a:ext uri="{FF2B5EF4-FFF2-40B4-BE49-F238E27FC236}">
              <a16:creationId xmlns:a16="http://schemas.microsoft.com/office/drawing/2014/main" id="{00000000-0008-0000-0000-0000A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11" name="Picture 2" descr="http://ad.yieldmanager.com/pixel?adv=274138&amp;code=PWYOR7TXD5FUDA25WXX5HI_n&amp;t=2">
          <a:extLst>
            <a:ext uri="{FF2B5EF4-FFF2-40B4-BE49-F238E27FC236}">
              <a16:creationId xmlns:a16="http://schemas.microsoft.com/office/drawing/2014/main" id="{00000000-0008-0000-0000-0000A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13" name="Picture 2" descr="http://ad.yieldmanager.com/pixel?adv=274138&amp;code=PWYOR7TXD5FUDA25WXX5HI_n&amp;t=2">
          <a:extLst>
            <a:ext uri="{FF2B5EF4-FFF2-40B4-BE49-F238E27FC236}">
              <a16:creationId xmlns:a16="http://schemas.microsoft.com/office/drawing/2014/main" id="{00000000-0008-0000-0000-0000A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15" name="Picture 2" descr="http://ad.yieldmanager.com/pixel?adv=274138&amp;code=PWYOR7TXD5FUDA25WXX5HI_n&amp;t=2">
          <a:extLst>
            <a:ext uri="{FF2B5EF4-FFF2-40B4-BE49-F238E27FC236}">
              <a16:creationId xmlns:a16="http://schemas.microsoft.com/office/drawing/2014/main" id="{00000000-0008-0000-0000-0000A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17" name="Picture 2" descr="http://ad.yieldmanager.com/pixel?adv=274138&amp;code=PWYOR7TXD5FUDA25WXX5HI_n&amp;t=2">
          <a:extLst>
            <a:ext uri="{FF2B5EF4-FFF2-40B4-BE49-F238E27FC236}">
              <a16:creationId xmlns:a16="http://schemas.microsoft.com/office/drawing/2014/main" id="{00000000-0008-0000-0000-0000A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19" name="Picture 2" descr="http://ad.yieldmanager.com/pixel?adv=274138&amp;code=PWYOR7TXD5FUDA25WXX5HI_n&amp;t=2">
          <a:extLst>
            <a:ext uri="{FF2B5EF4-FFF2-40B4-BE49-F238E27FC236}">
              <a16:creationId xmlns:a16="http://schemas.microsoft.com/office/drawing/2014/main" id="{00000000-0008-0000-0000-0000A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21" name="Picture 2" descr="http://ad.yieldmanager.com/pixel?adv=274138&amp;code=PWYOR7TXD5FUDA25WXX5HI_n&amp;t=2">
          <a:extLst>
            <a:ext uri="{FF2B5EF4-FFF2-40B4-BE49-F238E27FC236}">
              <a16:creationId xmlns:a16="http://schemas.microsoft.com/office/drawing/2014/main" id="{00000000-0008-0000-0000-0000A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23" name="Picture 2" descr="http://ad.yieldmanager.com/pixel?adv=274138&amp;code=PWYOR7TXD5FUDA25WXX5HI_n&amp;t=2">
          <a:extLst>
            <a:ext uri="{FF2B5EF4-FFF2-40B4-BE49-F238E27FC236}">
              <a16:creationId xmlns:a16="http://schemas.microsoft.com/office/drawing/2014/main" id="{00000000-0008-0000-0000-0000A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25" name="Picture 2" descr="http://ad.yieldmanager.com/pixel?adv=274138&amp;code=PWYOR7TXD5FUDA25WXX5HI_n&amp;t=2">
          <a:extLst>
            <a:ext uri="{FF2B5EF4-FFF2-40B4-BE49-F238E27FC236}">
              <a16:creationId xmlns:a16="http://schemas.microsoft.com/office/drawing/2014/main" id="{00000000-0008-0000-0000-0000B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27" name="Picture 2" descr="http://ad.yieldmanager.com/pixel?adv=274138&amp;code=PWYOR7TXD5FUDA25WXX5HI_n&amp;t=2">
          <a:extLst>
            <a:ext uri="{FF2B5EF4-FFF2-40B4-BE49-F238E27FC236}">
              <a16:creationId xmlns:a16="http://schemas.microsoft.com/office/drawing/2014/main" id="{00000000-0008-0000-0000-0000B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29" name="Picture 2" descr="http://ad.yieldmanager.com/pixel?adv=274138&amp;code=PWYOR7TXD5FUDA25WXX5HI_n&amp;t=2">
          <a:extLst>
            <a:ext uri="{FF2B5EF4-FFF2-40B4-BE49-F238E27FC236}">
              <a16:creationId xmlns:a16="http://schemas.microsoft.com/office/drawing/2014/main" id="{00000000-0008-0000-0000-0000B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31" name="Picture 2" descr="http://ad.yieldmanager.com/pixel?adv=274138&amp;code=PWYOR7TXD5FUDA25WXX5HI_n&amp;t=2">
          <a:extLst>
            <a:ext uri="{FF2B5EF4-FFF2-40B4-BE49-F238E27FC236}">
              <a16:creationId xmlns:a16="http://schemas.microsoft.com/office/drawing/2014/main" id="{00000000-0008-0000-0000-0000B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33" name="Picture 2" descr="http://ad.yieldmanager.com/pixel?adv=274138&amp;code=PWYOR7TXD5FUDA25WXX5HI_n&amp;t=2">
          <a:extLst>
            <a:ext uri="{FF2B5EF4-FFF2-40B4-BE49-F238E27FC236}">
              <a16:creationId xmlns:a16="http://schemas.microsoft.com/office/drawing/2014/main" id="{00000000-0008-0000-0000-0000B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35" name="Picture 2" descr="http://ad.yieldmanager.com/pixel?adv=274138&amp;code=PWYOR7TXD5FUDA25WXX5HI_n&amp;t=2">
          <a:extLst>
            <a:ext uri="{FF2B5EF4-FFF2-40B4-BE49-F238E27FC236}">
              <a16:creationId xmlns:a16="http://schemas.microsoft.com/office/drawing/2014/main" id="{00000000-0008-0000-0000-0000B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37" name="Picture 2" descr="http://ad.yieldmanager.com/pixel?adv=274138&amp;code=PWYOR7TXD5FUDA25WXX5HI_n&amp;t=2">
          <a:extLst>
            <a:ext uri="{FF2B5EF4-FFF2-40B4-BE49-F238E27FC236}">
              <a16:creationId xmlns:a16="http://schemas.microsoft.com/office/drawing/2014/main" id="{00000000-0008-0000-0000-0000B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39" name="Picture 2" descr="http://ad.yieldmanager.com/pixel?adv=274138&amp;code=PWYOR7TXD5FUDA25WXX5HI_n&amp;t=2">
          <a:extLst>
            <a:ext uri="{FF2B5EF4-FFF2-40B4-BE49-F238E27FC236}">
              <a16:creationId xmlns:a16="http://schemas.microsoft.com/office/drawing/2014/main" id="{00000000-0008-0000-0000-0000B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41" name="Picture 2" descr="http://ad.yieldmanager.com/pixel?adv=274138&amp;code=PWYOR7TXD5FUDA25WXX5HI_n&amp;t=2">
          <a:extLst>
            <a:ext uri="{FF2B5EF4-FFF2-40B4-BE49-F238E27FC236}">
              <a16:creationId xmlns:a16="http://schemas.microsoft.com/office/drawing/2014/main" id="{00000000-0008-0000-0000-0000C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43" name="Picture 2" descr="http://ad.yieldmanager.com/pixel?adv=274138&amp;code=PWYOR7TXD5FUDA25WXX5HI_n&amp;t=2">
          <a:extLst>
            <a:ext uri="{FF2B5EF4-FFF2-40B4-BE49-F238E27FC236}">
              <a16:creationId xmlns:a16="http://schemas.microsoft.com/office/drawing/2014/main" id="{00000000-0008-0000-0000-0000C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45" name="Picture 2" descr="http://ad.yieldmanager.com/pixel?adv=274138&amp;code=PWYOR7TXD5FUDA25WXX5HI_n&amp;t=2">
          <a:extLst>
            <a:ext uri="{FF2B5EF4-FFF2-40B4-BE49-F238E27FC236}">
              <a16:creationId xmlns:a16="http://schemas.microsoft.com/office/drawing/2014/main" id="{00000000-0008-0000-0000-0000C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47" name="Picture 2" descr="http://ad.yieldmanager.com/pixel?adv=274138&amp;code=PWYOR7TXD5FUDA25WXX5HI_n&amp;t=2">
          <a:extLst>
            <a:ext uri="{FF2B5EF4-FFF2-40B4-BE49-F238E27FC236}">
              <a16:creationId xmlns:a16="http://schemas.microsoft.com/office/drawing/2014/main" id="{00000000-0008-0000-0000-0000C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49" name="Picture 2" descr="http://ad.yieldmanager.com/pixel?adv=274138&amp;code=PWYOR7TXD5FUDA25WXX5HI_n&amp;t=2">
          <a:extLst>
            <a:ext uri="{FF2B5EF4-FFF2-40B4-BE49-F238E27FC236}">
              <a16:creationId xmlns:a16="http://schemas.microsoft.com/office/drawing/2014/main" id="{00000000-0008-0000-0000-0000C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51" name="Picture 2" descr="http://ad.yieldmanager.com/pixel?adv=274138&amp;code=PWYOR7TXD5FUDA25WXX5HI_n&amp;t=2">
          <a:extLst>
            <a:ext uri="{FF2B5EF4-FFF2-40B4-BE49-F238E27FC236}">
              <a16:creationId xmlns:a16="http://schemas.microsoft.com/office/drawing/2014/main" id="{00000000-0008-0000-0000-0000C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53" name="Picture 2" descr="http://ad.yieldmanager.com/pixel?adv=274138&amp;code=PWYOR7TXD5FUDA25WXX5HI_n&amp;t=2">
          <a:extLst>
            <a:ext uri="{FF2B5EF4-FFF2-40B4-BE49-F238E27FC236}">
              <a16:creationId xmlns:a16="http://schemas.microsoft.com/office/drawing/2014/main" id="{00000000-0008-0000-0000-0000C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55" name="Picture 2" descr="http://ad.yieldmanager.com/pixel?adv=274138&amp;code=PWYOR7TXD5FUDA25WXX5HI_n&amp;t=2">
          <a:extLst>
            <a:ext uri="{FF2B5EF4-FFF2-40B4-BE49-F238E27FC236}">
              <a16:creationId xmlns:a16="http://schemas.microsoft.com/office/drawing/2014/main" id="{00000000-0008-0000-0000-0000C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57" name="Picture 2" descr="http://ad.yieldmanager.com/pixel?adv=274138&amp;code=PWYOR7TXD5FUDA25WXX5HI_n&amp;t=2">
          <a:extLst>
            <a:ext uri="{FF2B5EF4-FFF2-40B4-BE49-F238E27FC236}">
              <a16:creationId xmlns:a16="http://schemas.microsoft.com/office/drawing/2014/main" id="{00000000-0008-0000-0000-0000D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59" name="Picture 2" descr="http://ad.yieldmanager.com/pixel?adv=274138&amp;code=PWYOR7TXD5FUDA25WXX5HI_n&amp;t=2">
          <a:extLst>
            <a:ext uri="{FF2B5EF4-FFF2-40B4-BE49-F238E27FC236}">
              <a16:creationId xmlns:a16="http://schemas.microsoft.com/office/drawing/2014/main" id="{00000000-0008-0000-0000-0000D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61" name="Picture 2" descr="http://ad.yieldmanager.com/pixel?adv=274138&amp;code=PWYOR7TXD5FUDA25WXX5HI_n&amp;t=2">
          <a:extLst>
            <a:ext uri="{FF2B5EF4-FFF2-40B4-BE49-F238E27FC236}">
              <a16:creationId xmlns:a16="http://schemas.microsoft.com/office/drawing/2014/main" id="{00000000-0008-0000-0000-0000D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63" name="Picture 2" descr="http://ad.yieldmanager.com/pixel?adv=274138&amp;code=PWYOR7TXD5FUDA25WXX5HI_n&amp;t=2">
          <a:extLst>
            <a:ext uri="{FF2B5EF4-FFF2-40B4-BE49-F238E27FC236}">
              <a16:creationId xmlns:a16="http://schemas.microsoft.com/office/drawing/2014/main" id="{00000000-0008-0000-0000-0000D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65" name="Picture 2" descr="http://ad.yieldmanager.com/pixel?adv=274138&amp;code=PWYOR7TXD5FUDA25WXX5HI_n&amp;t=2">
          <a:extLst>
            <a:ext uri="{FF2B5EF4-FFF2-40B4-BE49-F238E27FC236}">
              <a16:creationId xmlns:a16="http://schemas.microsoft.com/office/drawing/2014/main" id="{00000000-0008-0000-0000-0000D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67" name="Picture 2" descr="http://ad.yieldmanager.com/pixel?adv=274138&amp;code=PWYOR7TXD5FUDA25WXX5HI_n&amp;t=2">
          <a:extLst>
            <a:ext uri="{FF2B5EF4-FFF2-40B4-BE49-F238E27FC236}">
              <a16:creationId xmlns:a16="http://schemas.microsoft.com/office/drawing/2014/main" id="{00000000-0008-0000-0000-0000D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69" name="Picture 2" descr="http://ad.yieldmanager.com/pixel?adv=274138&amp;code=PWYOR7TXD5FUDA25WXX5HI_n&amp;t=2">
          <a:extLst>
            <a:ext uri="{FF2B5EF4-FFF2-40B4-BE49-F238E27FC236}">
              <a16:creationId xmlns:a16="http://schemas.microsoft.com/office/drawing/2014/main" id="{00000000-0008-0000-0000-0000D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71" name="Picture 2" descr="http://ad.yieldmanager.com/pixel?adv=274138&amp;code=PWYOR7TXD5FUDA25WXX5HI_n&amp;t=2">
          <a:extLst>
            <a:ext uri="{FF2B5EF4-FFF2-40B4-BE49-F238E27FC236}">
              <a16:creationId xmlns:a16="http://schemas.microsoft.com/office/drawing/2014/main" id="{00000000-0008-0000-0000-0000D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73" name="Picture 2" descr="http://ad.yieldmanager.com/pixel?adv=274138&amp;code=PWYOR7TXD5FUDA25WXX5HI_n&amp;t=2">
          <a:extLst>
            <a:ext uri="{FF2B5EF4-FFF2-40B4-BE49-F238E27FC236}">
              <a16:creationId xmlns:a16="http://schemas.microsoft.com/office/drawing/2014/main" id="{00000000-0008-0000-0000-0000E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75" name="Picture 2" descr="http://ad.yieldmanager.com/pixel?adv=274138&amp;code=PWYOR7TXD5FUDA25WXX5HI_n&amp;t=2">
          <a:extLst>
            <a:ext uri="{FF2B5EF4-FFF2-40B4-BE49-F238E27FC236}">
              <a16:creationId xmlns:a16="http://schemas.microsoft.com/office/drawing/2014/main" id="{00000000-0008-0000-0000-0000E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77" name="Picture 2" descr="http://ad.yieldmanager.com/pixel?adv=274138&amp;code=PWYOR7TXD5FUDA25WXX5HI_n&amp;t=2">
          <a:extLst>
            <a:ext uri="{FF2B5EF4-FFF2-40B4-BE49-F238E27FC236}">
              <a16:creationId xmlns:a16="http://schemas.microsoft.com/office/drawing/2014/main" id="{00000000-0008-0000-0000-0000E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79" name="Picture 2" descr="http://ad.yieldmanager.com/pixel?adv=274138&amp;code=PWYOR7TXD5FUDA25WXX5HI_n&amp;t=2">
          <a:extLst>
            <a:ext uri="{FF2B5EF4-FFF2-40B4-BE49-F238E27FC236}">
              <a16:creationId xmlns:a16="http://schemas.microsoft.com/office/drawing/2014/main" id="{00000000-0008-0000-0000-0000E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81" name="Picture 2" descr="http://ad.yieldmanager.com/pixel?adv=274138&amp;code=PWYOR7TXD5FUDA25WXX5HI_n&amp;t=2">
          <a:extLst>
            <a:ext uri="{FF2B5EF4-FFF2-40B4-BE49-F238E27FC236}">
              <a16:creationId xmlns:a16="http://schemas.microsoft.com/office/drawing/2014/main" id="{00000000-0008-0000-0000-0000E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83" name="Picture 2" descr="http://ad.yieldmanager.com/pixel?adv=274138&amp;code=PWYOR7TXD5FUDA25WXX5HI_n&amp;t=2">
          <a:extLst>
            <a:ext uri="{FF2B5EF4-FFF2-40B4-BE49-F238E27FC236}">
              <a16:creationId xmlns:a16="http://schemas.microsoft.com/office/drawing/2014/main" id="{00000000-0008-0000-0000-0000E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85" name="Picture 2" descr="http://ad.yieldmanager.com/pixel?adv=274138&amp;code=PWYOR7TXD5FUDA25WXX5HI_n&amp;t=2">
          <a:extLst>
            <a:ext uri="{FF2B5EF4-FFF2-40B4-BE49-F238E27FC236}">
              <a16:creationId xmlns:a16="http://schemas.microsoft.com/office/drawing/2014/main" id="{00000000-0008-0000-0000-0000E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87" name="Picture 2" descr="http://ad.yieldmanager.com/pixel?adv=274138&amp;code=PWYOR7TXD5FUDA25WXX5HI_n&amp;t=2">
          <a:extLst>
            <a:ext uri="{FF2B5EF4-FFF2-40B4-BE49-F238E27FC236}">
              <a16:creationId xmlns:a16="http://schemas.microsoft.com/office/drawing/2014/main" id="{00000000-0008-0000-0000-0000E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89" name="Picture 2" descr="http://ad.yieldmanager.com/pixel?adv=274138&amp;code=PWYOR7TXD5FUDA25WXX5HI_n&amp;t=2">
          <a:extLst>
            <a:ext uri="{FF2B5EF4-FFF2-40B4-BE49-F238E27FC236}">
              <a16:creationId xmlns:a16="http://schemas.microsoft.com/office/drawing/2014/main" id="{00000000-0008-0000-0000-0000F1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91" name="Picture 2" descr="http://ad.yieldmanager.com/pixel?adv=274138&amp;code=PWYOR7TXD5FUDA25WXX5HI_n&amp;t=2">
          <a:extLst>
            <a:ext uri="{FF2B5EF4-FFF2-40B4-BE49-F238E27FC236}">
              <a16:creationId xmlns:a16="http://schemas.microsoft.com/office/drawing/2014/main" id="{00000000-0008-0000-0000-0000F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93" name="Picture 2" descr="http://ad.yieldmanager.com/pixel?adv=274138&amp;code=PWYOR7TXD5FUDA25WXX5HI_n&amp;t=2">
          <a:extLst>
            <a:ext uri="{FF2B5EF4-FFF2-40B4-BE49-F238E27FC236}">
              <a16:creationId xmlns:a16="http://schemas.microsoft.com/office/drawing/2014/main" id="{00000000-0008-0000-0000-0000F5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95" name="Picture 2" descr="http://ad.yieldmanager.com/pixel?adv=274138&amp;code=PWYOR7TXD5FUDA25WXX5HI_n&amp;t=2">
          <a:extLst>
            <a:ext uri="{FF2B5EF4-FFF2-40B4-BE49-F238E27FC236}">
              <a16:creationId xmlns:a16="http://schemas.microsoft.com/office/drawing/2014/main" id="{00000000-0008-0000-0000-0000F7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97" name="Picture 2" descr="http://ad.yieldmanager.com/pixel?adv=274138&amp;code=PWYOR7TXD5FUDA25WXX5HI_n&amp;t=2">
          <a:extLst>
            <a:ext uri="{FF2B5EF4-FFF2-40B4-BE49-F238E27FC236}">
              <a16:creationId xmlns:a16="http://schemas.microsoft.com/office/drawing/2014/main" id="{00000000-0008-0000-0000-0000F9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499" name="Picture 2" descr="http://ad.yieldmanager.com/pixel?adv=274138&amp;code=PWYOR7TXD5FUDA25WXX5HI_n&amp;t=2">
          <a:extLst>
            <a:ext uri="{FF2B5EF4-FFF2-40B4-BE49-F238E27FC236}">
              <a16:creationId xmlns:a16="http://schemas.microsoft.com/office/drawing/2014/main" id="{00000000-0008-0000-0000-0000FB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01" name="Picture 2" descr="http://ad.yieldmanager.com/pixel?adv=274138&amp;code=PWYOR7TXD5FUDA25WXX5HI_n&amp;t=2">
          <a:extLst>
            <a:ext uri="{FF2B5EF4-FFF2-40B4-BE49-F238E27FC236}">
              <a16:creationId xmlns:a16="http://schemas.microsoft.com/office/drawing/2014/main" id="{00000000-0008-0000-0000-0000FD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03" name="Picture 2" descr="http://ad.yieldmanager.com/pixel?adv=274138&amp;code=PWYOR7TXD5FUDA25WXX5HI_n&amp;t=2">
          <a:extLst>
            <a:ext uri="{FF2B5EF4-FFF2-40B4-BE49-F238E27FC236}">
              <a16:creationId xmlns:a16="http://schemas.microsoft.com/office/drawing/2014/main" id="{00000000-0008-0000-0000-0000FF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05" name="Picture 2" descr="http://ad.yieldmanager.com/pixel?adv=274138&amp;code=PWYOR7TXD5FUDA25WXX5HI_n&amp;t=2">
          <a:extLst>
            <a:ext uri="{FF2B5EF4-FFF2-40B4-BE49-F238E27FC236}">
              <a16:creationId xmlns:a16="http://schemas.microsoft.com/office/drawing/2014/main" id="{00000000-0008-0000-0000-00000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07" name="Picture 2" descr="http://ad.yieldmanager.com/pixel?adv=274138&amp;code=PWYOR7TXD5FUDA25WXX5HI_n&amp;t=2">
          <a:extLst>
            <a:ext uri="{FF2B5EF4-FFF2-40B4-BE49-F238E27FC236}">
              <a16:creationId xmlns:a16="http://schemas.microsoft.com/office/drawing/2014/main" id="{00000000-0008-0000-0000-00000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09" name="Picture 2" descr="http://ad.yieldmanager.com/pixel?adv=274138&amp;code=PWYOR7TXD5FUDA25WXX5HI_n&amp;t=2">
          <a:extLst>
            <a:ext uri="{FF2B5EF4-FFF2-40B4-BE49-F238E27FC236}">
              <a16:creationId xmlns:a16="http://schemas.microsoft.com/office/drawing/2014/main" id="{00000000-0008-0000-0000-00000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11" name="Picture 2" descr="http://ad.yieldmanager.com/pixel?adv=274138&amp;code=PWYOR7TXD5FUDA25WXX5HI_n&amp;t=2">
          <a:extLst>
            <a:ext uri="{FF2B5EF4-FFF2-40B4-BE49-F238E27FC236}">
              <a16:creationId xmlns:a16="http://schemas.microsoft.com/office/drawing/2014/main" id="{00000000-0008-0000-0000-00000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13" name="Picture 2" descr="http://ad.yieldmanager.com/pixel?adv=274138&amp;code=PWYOR7TXD5FUDA25WXX5HI_n&amp;t=2">
          <a:extLst>
            <a:ext uri="{FF2B5EF4-FFF2-40B4-BE49-F238E27FC236}">
              <a16:creationId xmlns:a16="http://schemas.microsoft.com/office/drawing/2014/main" id="{00000000-0008-0000-0000-00000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15" name="Picture 2" descr="http://ad.yieldmanager.com/pixel?adv=274138&amp;code=PWYOR7TXD5FUDA25WXX5HI_n&amp;t=2">
          <a:extLst>
            <a:ext uri="{FF2B5EF4-FFF2-40B4-BE49-F238E27FC236}">
              <a16:creationId xmlns:a16="http://schemas.microsoft.com/office/drawing/2014/main" id="{00000000-0008-0000-0000-00000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17" name="Picture 2" descr="http://ad.yieldmanager.com/pixel?adv=274138&amp;code=PWYOR7TXD5FUDA25WXX5HI_n&amp;t=2">
          <a:extLst>
            <a:ext uri="{FF2B5EF4-FFF2-40B4-BE49-F238E27FC236}">
              <a16:creationId xmlns:a16="http://schemas.microsoft.com/office/drawing/2014/main" id="{00000000-0008-0000-0000-00000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19" name="Picture 2" descr="http://ad.yieldmanager.com/pixel?adv=274138&amp;code=PWYOR7TXD5FUDA25WXX5HI_n&amp;t=2">
          <a:extLst>
            <a:ext uri="{FF2B5EF4-FFF2-40B4-BE49-F238E27FC236}">
              <a16:creationId xmlns:a16="http://schemas.microsoft.com/office/drawing/2014/main" id="{00000000-0008-0000-0000-00000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21" name="Picture 2" descr="http://ad.yieldmanager.com/pixel?adv=274138&amp;code=PWYOR7TXD5FUDA25WXX5HI_n&amp;t=2">
          <a:extLst>
            <a:ext uri="{FF2B5EF4-FFF2-40B4-BE49-F238E27FC236}">
              <a16:creationId xmlns:a16="http://schemas.microsoft.com/office/drawing/2014/main" id="{00000000-0008-0000-0000-00001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23" name="Picture 2" descr="http://ad.yieldmanager.com/pixel?adv=274138&amp;code=PWYOR7TXD5FUDA25WXX5HI_n&amp;t=2">
          <a:extLst>
            <a:ext uri="{FF2B5EF4-FFF2-40B4-BE49-F238E27FC236}">
              <a16:creationId xmlns:a16="http://schemas.microsoft.com/office/drawing/2014/main" id="{00000000-0008-0000-0000-00001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25" name="Picture 2" descr="http://ad.yieldmanager.com/pixel?adv=274138&amp;code=PWYOR7TXD5FUDA25WXX5HI_n&amp;t=2">
          <a:extLst>
            <a:ext uri="{FF2B5EF4-FFF2-40B4-BE49-F238E27FC236}">
              <a16:creationId xmlns:a16="http://schemas.microsoft.com/office/drawing/2014/main" id="{00000000-0008-0000-0000-00001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27" name="Picture 2" descr="http://ad.yieldmanager.com/pixel?adv=274138&amp;code=PWYOR7TXD5FUDA25WXX5HI_n&amp;t=2">
          <a:extLst>
            <a:ext uri="{FF2B5EF4-FFF2-40B4-BE49-F238E27FC236}">
              <a16:creationId xmlns:a16="http://schemas.microsoft.com/office/drawing/2014/main" id="{00000000-0008-0000-0000-00001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29" name="Picture 2" descr="http://ad.yieldmanager.com/pixel?adv=274138&amp;code=PWYOR7TXD5FUDA25WXX5HI_n&amp;t=2">
          <a:extLst>
            <a:ext uri="{FF2B5EF4-FFF2-40B4-BE49-F238E27FC236}">
              <a16:creationId xmlns:a16="http://schemas.microsoft.com/office/drawing/2014/main" id="{00000000-0008-0000-0000-00001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31" name="Picture 2" descr="http://ad.yieldmanager.com/pixel?adv=274138&amp;code=PWYOR7TXD5FUDA25WXX5HI_n&amp;t=2">
          <a:extLst>
            <a:ext uri="{FF2B5EF4-FFF2-40B4-BE49-F238E27FC236}">
              <a16:creationId xmlns:a16="http://schemas.microsoft.com/office/drawing/2014/main" id="{00000000-0008-0000-0000-00001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33" name="Picture 2" descr="http://ad.yieldmanager.com/pixel?adv=274138&amp;code=PWYOR7TXD5FUDA25WXX5HI_n&amp;t=2">
          <a:extLst>
            <a:ext uri="{FF2B5EF4-FFF2-40B4-BE49-F238E27FC236}">
              <a16:creationId xmlns:a16="http://schemas.microsoft.com/office/drawing/2014/main" id="{00000000-0008-0000-0000-00001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35" name="Picture 2" descr="http://ad.yieldmanager.com/pixel?adv=274138&amp;code=PWYOR7TXD5FUDA25WXX5HI_n&amp;t=2">
          <a:extLst>
            <a:ext uri="{FF2B5EF4-FFF2-40B4-BE49-F238E27FC236}">
              <a16:creationId xmlns:a16="http://schemas.microsoft.com/office/drawing/2014/main" id="{00000000-0008-0000-0000-00001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37" name="Picture 2" descr="http://ad.yieldmanager.com/pixel?adv=274138&amp;code=PWYOR7TXD5FUDA25WXX5HI_n&amp;t=2">
          <a:extLst>
            <a:ext uri="{FF2B5EF4-FFF2-40B4-BE49-F238E27FC236}">
              <a16:creationId xmlns:a16="http://schemas.microsoft.com/office/drawing/2014/main" id="{00000000-0008-0000-0000-00002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39" name="Picture 2" descr="http://ad.yieldmanager.com/pixel?adv=274138&amp;code=PWYOR7TXD5FUDA25WXX5HI_n&amp;t=2">
          <a:extLst>
            <a:ext uri="{FF2B5EF4-FFF2-40B4-BE49-F238E27FC236}">
              <a16:creationId xmlns:a16="http://schemas.microsoft.com/office/drawing/2014/main" id="{00000000-0008-0000-0000-00002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41" name="Picture 2" descr="http://ad.yieldmanager.com/pixel?adv=274138&amp;code=PWYOR7TXD5FUDA25WXX5HI_n&amp;t=2">
          <a:extLst>
            <a:ext uri="{FF2B5EF4-FFF2-40B4-BE49-F238E27FC236}">
              <a16:creationId xmlns:a16="http://schemas.microsoft.com/office/drawing/2014/main" id="{00000000-0008-0000-0000-00002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43" name="Picture 2" descr="http://ad.yieldmanager.com/pixel?adv=274138&amp;code=PWYOR7TXD5FUDA25WXX5HI_n&amp;t=2">
          <a:extLst>
            <a:ext uri="{FF2B5EF4-FFF2-40B4-BE49-F238E27FC236}">
              <a16:creationId xmlns:a16="http://schemas.microsoft.com/office/drawing/2014/main" id="{00000000-0008-0000-0000-00002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45" name="Picture 2" descr="http://ad.yieldmanager.com/pixel?adv=274138&amp;code=PWYOR7TXD5FUDA25WXX5HI_n&amp;t=2">
          <a:extLst>
            <a:ext uri="{FF2B5EF4-FFF2-40B4-BE49-F238E27FC236}">
              <a16:creationId xmlns:a16="http://schemas.microsoft.com/office/drawing/2014/main" id="{00000000-0008-0000-0000-00002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47" name="Picture 2" descr="http://ad.yieldmanager.com/pixel?adv=274138&amp;code=PWYOR7TXD5FUDA25WXX5HI_n&amp;t=2">
          <a:extLst>
            <a:ext uri="{FF2B5EF4-FFF2-40B4-BE49-F238E27FC236}">
              <a16:creationId xmlns:a16="http://schemas.microsoft.com/office/drawing/2014/main" id="{00000000-0008-0000-0000-00002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49" name="Picture 2" descr="http://ad.yieldmanager.com/pixel?adv=274138&amp;code=PWYOR7TXD5FUDA25WXX5HI_n&amp;t=2">
          <a:extLst>
            <a:ext uri="{FF2B5EF4-FFF2-40B4-BE49-F238E27FC236}">
              <a16:creationId xmlns:a16="http://schemas.microsoft.com/office/drawing/2014/main" id="{00000000-0008-0000-0000-00002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51" name="Picture 2" descr="http://ad.yieldmanager.com/pixel?adv=274138&amp;code=PWYOR7TXD5FUDA25WXX5HI_n&amp;t=2">
          <a:extLst>
            <a:ext uri="{FF2B5EF4-FFF2-40B4-BE49-F238E27FC236}">
              <a16:creationId xmlns:a16="http://schemas.microsoft.com/office/drawing/2014/main" id="{00000000-0008-0000-0000-00002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53" name="Picture 2" descr="http://ad.yieldmanager.com/pixel?adv=274138&amp;code=PWYOR7TXD5FUDA25WXX5HI_n&amp;t=2">
          <a:extLst>
            <a:ext uri="{FF2B5EF4-FFF2-40B4-BE49-F238E27FC236}">
              <a16:creationId xmlns:a16="http://schemas.microsoft.com/office/drawing/2014/main" id="{00000000-0008-0000-0000-00003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55" name="Picture 2" descr="http://ad.yieldmanager.com/pixel?adv=274138&amp;code=PWYOR7TXD5FUDA25WXX5HI_n&amp;t=2">
          <a:extLst>
            <a:ext uri="{FF2B5EF4-FFF2-40B4-BE49-F238E27FC236}">
              <a16:creationId xmlns:a16="http://schemas.microsoft.com/office/drawing/2014/main" id="{00000000-0008-0000-0000-00003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57" name="Picture 2" descr="http://ad.yieldmanager.com/pixel?adv=274138&amp;code=PWYOR7TXD5FUDA25WXX5HI_n&amp;t=2">
          <a:extLst>
            <a:ext uri="{FF2B5EF4-FFF2-40B4-BE49-F238E27FC236}">
              <a16:creationId xmlns:a16="http://schemas.microsoft.com/office/drawing/2014/main" id="{00000000-0008-0000-0000-00003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59" name="Picture 2" descr="http://ad.yieldmanager.com/pixel?adv=274138&amp;code=PWYOR7TXD5FUDA25WXX5HI_n&amp;t=2">
          <a:extLst>
            <a:ext uri="{FF2B5EF4-FFF2-40B4-BE49-F238E27FC236}">
              <a16:creationId xmlns:a16="http://schemas.microsoft.com/office/drawing/2014/main" id="{00000000-0008-0000-0000-00003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61" name="Picture 2" descr="http://ad.yieldmanager.com/pixel?adv=274138&amp;code=PWYOR7TXD5FUDA25WXX5HI_n&amp;t=2">
          <a:extLst>
            <a:ext uri="{FF2B5EF4-FFF2-40B4-BE49-F238E27FC236}">
              <a16:creationId xmlns:a16="http://schemas.microsoft.com/office/drawing/2014/main" id="{00000000-0008-0000-0000-00003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63" name="Picture 2" descr="http://ad.yieldmanager.com/pixel?adv=274138&amp;code=PWYOR7TXD5FUDA25WXX5HI_n&amp;t=2">
          <a:extLst>
            <a:ext uri="{FF2B5EF4-FFF2-40B4-BE49-F238E27FC236}">
              <a16:creationId xmlns:a16="http://schemas.microsoft.com/office/drawing/2014/main" id="{00000000-0008-0000-0000-00003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65" name="Picture 2" descr="http://ad.yieldmanager.com/pixel?adv=274138&amp;code=PWYOR7TXD5FUDA25WXX5HI_n&amp;t=2">
          <a:extLst>
            <a:ext uri="{FF2B5EF4-FFF2-40B4-BE49-F238E27FC236}">
              <a16:creationId xmlns:a16="http://schemas.microsoft.com/office/drawing/2014/main" id="{00000000-0008-0000-0000-00003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67" name="Picture 2" descr="http://ad.yieldmanager.com/pixel?adv=274138&amp;code=PWYOR7TXD5FUDA25WXX5HI_n&amp;t=2">
          <a:extLst>
            <a:ext uri="{FF2B5EF4-FFF2-40B4-BE49-F238E27FC236}">
              <a16:creationId xmlns:a16="http://schemas.microsoft.com/office/drawing/2014/main" id="{00000000-0008-0000-0000-00003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69" name="Picture 2" descr="http://ad.yieldmanager.com/pixel?adv=274138&amp;code=PWYOR7TXD5FUDA25WXX5HI_n&amp;t=2">
          <a:extLst>
            <a:ext uri="{FF2B5EF4-FFF2-40B4-BE49-F238E27FC236}">
              <a16:creationId xmlns:a16="http://schemas.microsoft.com/office/drawing/2014/main" id="{00000000-0008-0000-0000-00004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71" name="Picture 2" descr="http://ad.yieldmanager.com/pixel?adv=274138&amp;code=PWYOR7TXD5FUDA25WXX5HI_n&amp;t=2">
          <a:extLst>
            <a:ext uri="{FF2B5EF4-FFF2-40B4-BE49-F238E27FC236}">
              <a16:creationId xmlns:a16="http://schemas.microsoft.com/office/drawing/2014/main" id="{00000000-0008-0000-0000-00004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73" name="Picture 2" descr="http://ad.yieldmanager.com/pixel?adv=274138&amp;code=PWYOR7TXD5FUDA25WXX5HI_n&amp;t=2">
          <a:extLst>
            <a:ext uri="{FF2B5EF4-FFF2-40B4-BE49-F238E27FC236}">
              <a16:creationId xmlns:a16="http://schemas.microsoft.com/office/drawing/2014/main" id="{00000000-0008-0000-0000-00004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75" name="Picture 2" descr="http://ad.yieldmanager.com/pixel?adv=274138&amp;code=PWYOR7TXD5FUDA25WXX5HI_n&amp;t=2">
          <a:extLst>
            <a:ext uri="{FF2B5EF4-FFF2-40B4-BE49-F238E27FC236}">
              <a16:creationId xmlns:a16="http://schemas.microsoft.com/office/drawing/2014/main" id="{00000000-0008-0000-0000-00004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77" name="Picture 2" descr="http://ad.yieldmanager.com/pixel?adv=274138&amp;code=PWYOR7TXD5FUDA25WXX5HI_n&amp;t=2">
          <a:extLst>
            <a:ext uri="{FF2B5EF4-FFF2-40B4-BE49-F238E27FC236}">
              <a16:creationId xmlns:a16="http://schemas.microsoft.com/office/drawing/2014/main" id="{00000000-0008-0000-0000-00004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79" name="Picture 2" descr="http://ad.yieldmanager.com/pixel?adv=274138&amp;code=PWYOR7TXD5FUDA25WXX5HI_n&amp;t=2">
          <a:extLst>
            <a:ext uri="{FF2B5EF4-FFF2-40B4-BE49-F238E27FC236}">
              <a16:creationId xmlns:a16="http://schemas.microsoft.com/office/drawing/2014/main" id="{00000000-0008-0000-0000-00004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81" name="Picture 2" descr="http://ad.yieldmanager.com/pixel?adv=274138&amp;code=PWYOR7TXD5FUDA25WXX5HI_n&amp;t=2">
          <a:extLst>
            <a:ext uri="{FF2B5EF4-FFF2-40B4-BE49-F238E27FC236}">
              <a16:creationId xmlns:a16="http://schemas.microsoft.com/office/drawing/2014/main" id="{00000000-0008-0000-0000-00004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83" name="Picture 2" descr="http://ad.yieldmanager.com/pixel?adv=274138&amp;code=PWYOR7TXD5FUDA25WXX5HI_n&amp;t=2">
          <a:extLst>
            <a:ext uri="{FF2B5EF4-FFF2-40B4-BE49-F238E27FC236}">
              <a16:creationId xmlns:a16="http://schemas.microsoft.com/office/drawing/2014/main" id="{00000000-0008-0000-0000-00004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85" name="Picture 2" descr="http://ad.yieldmanager.com/pixel?adv=274138&amp;code=PWYOR7TXD5FUDA25WXX5HI_n&amp;t=2">
          <a:extLst>
            <a:ext uri="{FF2B5EF4-FFF2-40B4-BE49-F238E27FC236}">
              <a16:creationId xmlns:a16="http://schemas.microsoft.com/office/drawing/2014/main" id="{00000000-0008-0000-0000-00005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87" name="Picture 2" descr="http://ad.yieldmanager.com/pixel?adv=274138&amp;code=PWYOR7TXD5FUDA25WXX5HI_n&amp;t=2">
          <a:extLst>
            <a:ext uri="{FF2B5EF4-FFF2-40B4-BE49-F238E27FC236}">
              <a16:creationId xmlns:a16="http://schemas.microsoft.com/office/drawing/2014/main" id="{00000000-0008-0000-0000-00005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89" name="Picture 2" descr="http://ad.yieldmanager.com/pixel?adv=274138&amp;code=PWYOR7TXD5FUDA25WXX5HI_n&amp;t=2">
          <a:extLst>
            <a:ext uri="{FF2B5EF4-FFF2-40B4-BE49-F238E27FC236}">
              <a16:creationId xmlns:a16="http://schemas.microsoft.com/office/drawing/2014/main" id="{00000000-0008-0000-0000-00005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91" name="Picture 2" descr="http://ad.yieldmanager.com/pixel?adv=274138&amp;code=PWYOR7TXD5FUDA25WXX5HI_n&amp;t=2">
          <a:extLst>
            <a:ext uri="{FF2B5EF4-FFF2-40B4-BE49-F238E27FC236}">
              <a16:creationId xmlns:a16="http://schemas.microsoft.com/office/drawing/2014/main" id="{00000000-0008-0000-0000-00005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93" name="Picture 2" descr="http://ad.yieldmanager.com/pixel?adv=274138&amp;code=PWYOR7TXD5FUDA25WXX5HI_n&amp;t=2">
          <a:extLst>
            <a:ext uri="{FF2B5EF4-FFF2-40B4-BE49-F238E27FC236}">
              <a16:creationId xmlns:a16="http://schemas.microsoft.com/office/drawing/2014/main" id="{00000000-0008-0000-0000-00005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95" name="Picture 2" descr="http://ad.yieldmanager.com/pixel?adv=274138&amp;code=PWYOR7TXD5FUDA25WXX5HI_n&amp;t=2">
          <a:extLst>
            <a:ext uri="{FF2B5EF4-FFF2-40B4-BE49-F238E27FC236}">
              <a16:creationId xmlns:a16="http://schemas.microsoft.com/office/drawing/2014/main" id="{00000000-0008-0000-0000-00005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97" name="Picture 2" descr="http://ad.yieldmanager.com/pixel?adv=274138&amp;code=PWYOR7TXD5FUDA25WXX5HI_n&amp;t=2">
          <a:extLst>
            <a:ext uri="{FF2B5EF4-FFF2-40B4-BE49-F238E27FC236}">
              <a16:creationId xmlns:a16="http://schemas.microsoft.com/office/drawing/2014/main" id="{00000000-0008-0000-0000-00005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599" name="Picture 2" descr="http://ad.yieldmanager.com/pixel?adv=274138&amp;code=PWYOR7TXD5FUDA25WXX5HI_n&amp;t=2">
          <a:extLst>
            <a:ext uri="{FF2B5EF4-FFF2-40B4-BE49-F238E27FC236}">
              <a16:creationId xmlns:a16="http://schemas.microsoft.com/office/drawing/2014/main" id="{00000000-0008-0000-0000-00005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01" name="Picture 2" descr="http://ad.yieldmanager.com/pixel?adv=274138&amp;code=PWYOR7TXD5FUDA25WXX5HI_n&amp;t=2">
          <a:extLst>
            <a:ext uri="{FF2B5EF4-FFF2-40B4-BE49-F238E27FC236}">
              <a16:creationId xmlns:a16="http://schemas.microsoft.com/office/drawing/2014/main" id="{00000000-0008-0000-0000-00006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03" name="Picture 2" descr="http://ad.yieldmanager.com/pixel?adv=274138&amp;code=PWYOR7TXD5FUDA25WXX5HI_n&amp;t=2">
          <a:extLst>
            <a:ext uri="{FF2B5EF4-FFF2-40B4-BE49-F238E27FC236}">
              <a16:creationId xmlns:a16="http://schemas.microsoft.com/office/drawing/2014/main" id="{00000000-0008-0000-0000-00006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05" name="Picture 2" descr="http://ad.yieldmanager.com/pixel?adv=274138&amp;code=PWYOR7TXD5FUDA25WXX5HI_n&amp;t=2">
          <a:extLst>
            <a:ext uri="{FF2B5EF4-FFF2-40B4-BE49-F238E27FC236}">
              <a16:creationId xmlns:a16="http://schemas.microsoft.com/office/drawing/2014/main" id="{00000000-0008-0000-0000-00006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07" name="Picture 2" descr="http://ad.yieldmanager.com/pixel?adv=274138&amp;code=PWYOR7TXD5FUDA25WXX5HI_n&amp;t=2">
          <a:extLst>
            <a:ext uri="{FF2B5EF4-FFF2-40B4-BE49-F238E27FC236}">
              <a16:creationId xmlns:a16="http://schemas.microsoft.com/office/drawing/2014/main" id="{00000000-0008-0000-0000-00006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09" name="Picture 2" descr="http://ad.yieldmanager.com/pixel?adv=274138&amp;code=PWYOR7TXD5FUDA25WXX5HI_n&amp;t=2">
          <a:extLst>
            <a:ext uri="{FF2B5EF4-FFF2-40B4-BE49-F238E27FC236}">
              <a16:creationId xmlns:a16="http://schemas.microsoft.com/office/drawing/2014/main" id="{00000000-0008-0000-0000-00006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11" name="Picture 2" descr="http://ad.yieldmanager.com/pixel?adv=274138&amp;code=PWYOR7TXD5FUDA25WXX5HI_n&amp;t=2">
          <a:extLst>
            <a:ext uri="{FF2B5EF4-FFF2-40B4-BE49-F238E27FC236}">
              <a16:creationId xmlns:a16="http://schemas.microsoft.com/office/drawing/2014/main" id="{00000000-0008-0000-0000-00006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13" name="Picture 2" descr="http://ad.yieldmanager.com/pixel?adv=274138&amp;code=PWYOR7TXD5FUDA25WXX5HI_n&amp;t=2">
          <a:extLst>
            <a:ext uri="{FF2B5EF4-FFF2-40B4-BE49-F238E27FC236}">
              <a16:creationId xmlns:a16="http://schemas.microsoft.com/office/drawing/2014/main" id="{00000000-0008-0000-0000-00006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15" name="Picture 2" descr="http://ad.yieldmanager.com/pixel?adv=274138&amp;code=PWYOR7TXD5FUDA25WXX5HI_n&amp;t=2">
          <a:extLst>
            <a:ext uri="{FF2B5EF4-FFF2-40B4-BE49-F238E27FC236}">
              <a16:creationId xmlns:a16="http://schemas.microsoft.com/office/drawing/2014/main" id="{00000000-0008-0000-0000-00006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17" name="Picture 2" descr="http://ad.yieldmanager.com/pixel?adv=274138&amp;code=PWYOR7TXD5FUDA25WXX5HI_n&amp;t=2">
          <a:extLst>
            <a:ext uri="{FF2B5EF4-FFF2-40B4-BE49-F238E27FC236}">
              <a16:creationId xmlns:a16="http://schemas.microsoft.com/office/drawing/2014/main" id="{00000000-0008-0000-0000-00007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19" name="Picture 2" descr="http://ad.yieldmanager.com/pixel?adv=274138&amp;code=PWYOR7TXD5FUDA25WXX5HI_n&amp;t=2">
          <a:extLst>
            <a:ext uri="{FF2B5EF4-FFF2-40B4-BE49-F238E27FC236}">
              <a16:creationId xmlns:a16="http://schemas.microsoft.com/office/drawing/2014/main" id="{00000000-0008-0000-0000-00007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21" name="Picture 2" descr="http://ad.yieldmanager.com/pixel?adv=274138&amp;code=PWYOR7TXD5FUDA25WXX5HI_n&amp;t=2">
          <a:extLst>
            <a:ext uri="{FF2B5EF4-FFF2-40B4-BE49-F238E27FC236}">
              <a16:creationId xmlns:a16="http://schemas.microsoft.com/office/drawing/2014/main" id="{00000000-0008-0000-0000-00007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23" name="Picture 2" descr="http://ad.yieldmanager.com/pixel?adv=274138&amp;code=PWYOR7TXD5FUDA25WXX5HI_n&amp;t=2">
          <a:extLst>
            <a:ext uri="{FF2B5EF4-FFF2-40B4-BE49-F238E27FC236}">
              <a16:creationId xmlns:a16="http://schemas.microsoft.com/office/drawing/2014/main" id="{00000000-0008-0000-0000-00007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25" name="Picture 2" descr="http://ad.yieldmanager.com/pixel?adv=274138&amp;code=PWYOR7TXD5FUDA25WXX5HI_n&amp;t=2">
          <a:extLst>
            <a:ext uri="{FF2B5EF4-FFF2-40B4-BE49-F238E27FC236}">
              <a16:creationId xmlns:a16="http://schemas.microsoft.com/office/drawing/2014/main" id="{00000000-0008-0000-0000-00007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27" name="Picture 2" descr="http://ad.yieldmanager.com/pixel?adv=274138&amp;code=PWYOR7TXD5FUDA25WXX5HI_n&amp;t=2">
          <a:extLst>
            <a:ext uri="{FF2B5EF4-FFF2-40B4-BE49-F238E27FC236}">
              <a16:creationId xmlns:a16="http://schemas.microsoft.com/office/drawing/2014/main" id="{00000000-0008-0000-0000-00007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29" name="Picture 2" descr="http://ad.yieldmanager.com/pixel?adv=274138&amp;code=PWYOR7TXD5FUDA25WXX5HI_n&amp;t=2">
          <a:extLst>
            <a:ext uri="{FF2B5EF4-FFF2-40B4-BE49-F238E27FC236}">
              <a16:creationId xmlns:a16="http://schemas.microsoft.com/office/drawing/2014/main" id="{00000000-0008-0000-0000-00007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31" name="Picture 2" descr="http://ad.yieldmanager.com/pixel?adv=274138&amp;code=PWYOR7TXD5FUDA25WXX5HI_n&amp;t=2">
          <a:extLst>
            <a:ext uri="{FF2B5EF4-FFF2-40B4-BE49-F238E27FC236}">
              <a16:creationId xmlns:a16="http://schemas.microsoft.com/office/drawing/2014/main" id="{00000000-0008-0000-0000-00007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33" name="Picture 2" descr="http://ad.yieldmanager.com/pixel?adv=274138&amp;code=PWYOR7TXD5FUDA25WXX5HI_n&amp;t=2">
          <a:extLst>
            <a:ext uri="{FF2B5EF4-FFF2-40B4-BE49-F238E27FC236}">
              <a16:creationId xmlns:a16="http://schemas.microsoft.com/office/drawing/2014/main" id="{00000000-0008-0000-0000-00008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35" name="Picture 2" descr="http://ad.yieldmanager.com/pixel?adv=274138&amp;code=PWYOR7TXD5FUDA25WXX5HI_n&amp;t=2">
          <a:extLst>
            <a:ext uri="{FF2B5EF4-FFF2-40B4-BE49-F238E27FC236}">
              <a16:creationId xmlns:a16="http://schemas.microsoft.com/office/drawing/2014/main" id="{00000000-0008-0000-0000-00008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37" name="Picture 2" descr="http://ad.yieldmanager.com/pixel?adv=274138&amp;code=PWYOR7TXD5FUDA25WXX5HI_n&amp;t=2">
          <a:extLst>
            <a:ext uri="{FF2B5EF4-FFF2-40B4-BE49-F238E27FC236}">
              <a16:creationId xmlns:a16="http://schemas.microsoft.com/office/drawing/2014/main" id="{00000000-0008-0000-0000-00008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39" name="Picture 2" descr="http://ad.yieldmanager.com/pixel?adv=274138&amp;code=PWYOR7TXD5FUDA25WXX5HI_n&amp;t=2">
          <a:extLst>
            <a:ext uri="{FF2B5EF4-FFF2-40B4-BE49-F238E27FC236}">
              <a16:creationId xmlns:a16="http://schemas.microsoft.com/office/drawing/2014/main" id="{00000000-0008-0000-0000-00008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41" name="Picture 2" descr="http://ad.yieldmanager.com/pixel?adv=274138&amp;code=PWYOR7TXD5FUDA25WXX5HI_n&amp;t=2">
          <a:extLst>
            <a:ext uri="{FF2B5EF4-FFF2-40B4-BE49-F238E27FC236}">
              <a16:creationId xmlns:a16="http://schemas.microsoft.com/office/drawing/2014/main" id="{00000000-0008-0000-0000-00008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43" name="Picture 2" descr="http://ad.yieldmanager.com/pixel?adv=274138&amp;code=PWYOR7TXD5FUDA25WXX5HI_n&amp;t=2">
          <a:extLst>
            <a:ext uri="{FF2B5EF4-FFF2-40B4-BE49-F238E27FC236}">
              <a16:creationId xmlns:a16="http://schemas.microsoft.com/office/drawing/2014/main" id="{00000000-0008-0000-0000-00008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45" name="Picture 2" descr="http://ad.yieldmanager.com/pixel?adv=274138&amp;code=PWYOR7TXD5FUDA25WXX5HI_n&amp;t=2">
          <a:extLst>
            <a:ext uri="{FF2B5EF4-FFF2-40B4-BE49-F238E27FC236}">
              <a16:creationId xmlns:a16="http://schemas.microsoft.com/office/drawing/2014/main" id="{00000000-0008-0000-0000-00008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47" name="Picture 2" descr="http://ad.yieldmanager.com/pixel?adv=274138&amp;code=PWYOR7TXD5FUDA25WXX5HI_n&amp;t=2">
          <a:extLst>
            <a:ext uri="{FF2B5EF4-FFF2-40B4-BE49-F238E27FC236}">
              <a16:creationId xmlns:a16="http://schemas.microsoft.com/office/drawing/2014/main" id="{00000000-0008-0000-0000-00008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49" name="Picture 2" descr="http://ad.yieldmanager.com/pixel?adv=274138&amp;code=PWYOR7TXD5FUDA25WXX5HI_n&amp;t=2">
          <a:extLst>
            <a:ext uri="{FF2B5EF4-FFF2-40B4-BE49-F238E27FC236}">
              <a16:creationId xmlns:a16="http://schemas.microsoft.com/office/drawing/2014/main" id="{00000000-0008-0000-0000-00009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51" name="Picture 2" descr="http://ad.yieldmanager.com/pixel?adv=274138&amp;code=PWYOR7TXD5FUDA25WXX5HI_n&amp;t=2">
          <a:extLst>
            <a:ext uri="{FF2B5EF4-FFF2-40B4-BE49-F238E27FC236}">
              <a16:creationId xmlns:a16="http://schemas.microsoft.com/office/drawing/2014/main" id="{00000000-0008-0000-0000-00009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53" name="Picture 2" descr="http://ad.yieldmanager.com/pixel?adv=274138&amp;code=PWYOR7TXD5FUDA25WXX5HI_n&amp;t=2">
          <a:extLst>
            <a:ext uri="{FF2B5EF4-FFF2-40B4-BE49-F238E27FC236}">
              <a16:creationId xmlns:a16="http://schemas.microsoft.com/office/drawing/2014/main" id="{00000000-0008-0000-0000-00009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55" name="Picture 2" descr="http://ad.yieldmanager.com/pixel?adv=274138&amp;code=PWYOR7TXD5FUDA25WXX5HI_n&amp;t=2">
          <a:extLst>
            <a:ext uri="{FF2B5EF4-FFF2-40B4-BE49-F238E27FC236}">
              <a16:creationId xmlns:a16="http://schemas.microsoft.com/office/drawing/2014/main" id="{00000000-0008-0000-0000-00009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57" name="Picture 2" descr="http://ad.yieldmanager.com/pixel?adv=274138&amp;code=PWYOR7TXD5FUDA25WXX5HI_n&amp;t=2">
          <a:extLst>
            <a:ext uri="{FF2B5EF4-FFF2-40B4-BE49-F238E27FC236}">
              <a16:creationId xmlns:a16="http://schemas.microsoft.com/office/drawing/2014/main" id="{00000000-0008-0000-0000-00009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59" name="Picture 2" descr="http://ad.yieldmanager.com/pixel?adv=274138&amp;code=PWYOR7TXD5FUDA25WXX5HI_n&amp;t=2">
          <a:extLst>
            <a:ext uri="{FF2B5EF4-FFF2-40B4-BE49-F238E27FC236}">
              <a16:creationId xmlns:a16="http://schemas.microsoft.com/office/drawing/2014/main" id="{00000000-0008-0000-0000-00009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61" name="Picture 2" descr="http://ad.yieldmanager.com/pixel?adv=274138&amp;code=PWYOR7TXD5FUDA25WXX5HI_n&amp;t=2">
          <a:extLst>
            <a:ext uri="{FF2B5EF4-FFF2-40B4-BE49-F238E27FC236}">
              <a16:creationId xmlns:a16="http://schemas.microsoft.com/office/drawing/2014/main" id="{00000000-0008-0000-0000-00009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63" name="Picture 2" descr="http://ad.yieldmanager.com/pixel?adv=274138&amp;code=PWYOR7TXD5FUDA25WXX5HI_n&amp;t=2">
          <a:extLst>
            <a:ext uri="{FF2B5EF4-FFF2-40B4-BE49-F238E27FC236}">
              <a16:creationId xmlns:a16="http://schemas.microsoft.com/office/drawing/2014/main" id="{00000000-0008-0000-0000-00009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65" name="Picture 2" descr="http://ad.yieldmanager.com/pixel?adv=274138&amp;code=PWYOR7TXD5FUDA25WXX5HI_n&amp;t=2">
          <a:extLst>
            <a:ext uri="{FF2B5EF4-FFF2-40B4-BE49-F238E27FC236}">
              <a16:creationId xmlns:a16="http://schemas.microsoft.com/office/drawing/2014/main" id="{00000000-0008-0000-0000-0000A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67" name="Picture 2" descr="http://ad.yieldmanager.com/pixel?adv=274138&amp;code=PWYOR7TXD5FUDA25WXX5HI_n&amp;t=2">
          <a:extLst>
            <a:ext uri="{FF2B5EF4-FFF2-40B4-BE49-F238E27FC236}">
              <a16:creationId xmlns:a16="http://schemas.microsoft.com/office/drawing/2014/main" id="{00000000-0008-0000-0000-0000A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69" name="Picture 2" descr="http://ad.yieldmanager.com/pixel?adv=274138&amp;code=PWYOR7TXD5FUDA25WXX5HI_n&amp;t=2">
          <a:extLst>
            <a:ext uri="{FF2B5EF4-FFF2-40B4-BE49-F238E27FC236}">
              <a16:creationId xmlns:a16="http://schemas.microsoft.com/office/drawing/2014/main" id="{00000000-0008-0000-0000-0000A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71" name="Picture 2" descr="http://ad.yieldmanager.com/pixel?adv=274138&amp;code=PWYOR7TXD5FUDA25WXX5HI_n&amp;t=2">
          <a:extLst>
            <a:ext uri="{FF2B5EF4-FFF2-40B4-BE49-F238E27FC236}">
              <a16:creationId xmlns:a16="http://schemas.microsoft.com/office/drawing/2014/main" id="{00000000-0008-0000-0000-0000A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73" name="Picture 2" descr="http://ad.yieldmanager.com/pixel?adv=274138&amp;code=PWYOR7TXD5FUDA25WXX5HI_n&amp;t=2">
          <a:extLst>
            <a:ext uri="{FF2B5EF4-FFF2-40B4-BE49-F238E27FC236}">
              <a16:creationId xmlns:a16="http://schemas.microsoft.com/office/drawing/2014/main" id="{00000000-0008-0000-0000-0000A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75" name="Picture 2" descr="http://ad.yieldmanager.com/pixel?adv=274138&amp;code=PWYOR7TXD5FUDA25WXX5HI_n&amp;t=2">
          <a:extLst>
            <a:ext uri="{FF2B5EF4-FFF2-40B4-BE49-F238E27FC236}">
              <a16:creationId xmlns:a16="http://schemas.microsoft.com/office/drawing/2014/main" id="{00000000-0008-0000-0000-0000A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77" name="Picture 2" descr="http://ad.yieldmanager.com/pixel?adv=274138&amp;code=PWYOR7TXD5FUDA25WXX5HI_n&amp;t=2">
          <a:extLst>
            <a:ext uri="{FF2B5EF4-FFF2-40B4-BE49-F238E27FC236}">
              <a16:creationId xmlns:a16="http://schemas.microsoft.com/office/drawing/2014/main" id="{00000000-0008-0000-0000-0000A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79" name="Picture 2" descr="http://ad.yieldmanager.com/pixel?adv=274138&amp;code=PWYOR7TXD5FUDA25WXX5HI_n&amp;t=2">
          <a:extLst>
            <a:ext uri="{FF2B5EF4-FFF2-40B4-BE49-F238E27FC236}">
              <a16:creationId xmlns:a16="http://schemas.microsoft.com/office/drawing/2014/main" id="{00000000-0008-0000-0000-0000A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81" name="Picture 2" descr="http://ad.yieldmanager.com/pixel?adv=274138&amp;code=PWYOR7TXD5FUDA25WXX5HI_n&amp;t=2">
          <a:extLst>
            <a:ext uri="{FF2B5EF4-FFF2-40B4-BE49-F238E27FC236}">
              <a16:creationId xmlns:a16="http://schemas.microsoft.com/office/drawing/2014/main" id="{00000000-0008-0000-0000-0000B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83" name="Picture 2" descr="http://ad.yieldmanager.com/pixel?adv=274138&amp;code=PWYOR7TXD5FUDA25WXX5HI_n&amp;t=2">
          <a:extLst>
            <a:ext uri="{FF2B5EF4-FFF2-40B4-BE49-F238E27FC236}">
              <a16:creationId xmlns:a16="http://schemas.microsoft.com/office/drawing/2014/main" id="{00000000-0008-0000-0000-0000B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85" name="Picture 2" descr="http://ad.yieldmanager.com/pixel?adv=274138&amp;code=PWYOR7TXD5FUDA25WXX5HI_n&amp;t=2">
          <a:extLst>
            <a:ext uri="{FF2B5EF4-FFF2-40B4-BE49-F238E27FC236}">
              <a16:creationId xmlns:a16="http://schemas.microsoft.com/office/drawing/2014/main" id="{00000000-0008-0000-0000-0000B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87" name="Picture 2" descr="http://ad.yieldmanager.com/pixel?adv=274138&amp;code=PWYOR7TXD5FUDA25WXX5HI_n&amp;t=2">
          <a:extLst>
            <a:ext uri="{FF2B5EF4-FFF2-40B4-BE49-F238E27FC236}">
              <a16:creationId xmlns:a16="http://schemas.microsoft.com/office/drawing/2014/main" id="{00000000-0008-0000-0000-0000B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89" name="Picture 2" descr="http://ad.yieldmanager.com/pixel?adv=274138&amp;code=PWYOR7TXD5FUDA25WXX5HI_n&amp;t=2">
          <a:extLst>
            <a:ext uri="{FF2B5EF4-FFF2-40B4-BE49-F238E27FC236}">
              <a16:creationId xmlns:a16="http://schemas.microsoft.com/office/drawing/2014/main" id="{00000000-0008-0000-0000-0000B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91" name="Picture 2" descr="http://ad.yieldmanager.com/pixel?adv=274138&amp;code=PWYOR7TXD5FUDA25WXX5HI_n&amp;t=2">
          <a:extLst>
            <a:ext uri="{FF2B5EF4-FFF2-40B4-BE49-F238E27FC236}">
              <a16:creationId xmlns:a16="http://schemas.microsoft.com/office/drawing/2014/main" id="{00000000-0008-0000-0000-0000B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93" name="Picture 2" descr="http://ad.yieldmanager.com/pixel?adv=274138&amp;code=PWYOR7TXD5FUDA25WXX5HI_n&amp;t=2">
          <a:extLst>
            <a:ext uri="{FF2B5EF4-FFF2-40B4-BE49-F238E27FC236}">
              <a16:creationId xmlns:a16="http://schemas.microsoft.com/office/drawing/2014/main" id="{00000000-0008-0000-0000-0000B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95" name="Picture 2" descr="http://ad.yieldmanager.com/pixel?adv=274138&amp;code=PWYOR7TXD5FUDA25WXX5HI_n&amp;t=2">
          <a:extLst>
            <a:ext uri="{FF2B5EF4-FFF2-40B4-BE49-F238E27FC236}">
              <a16:creationId xmlns:a16="http://schemas.microsoft.com/office/drawing/2014/main" id="{00000000-0008-0000-0000-0000B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97" name="Picture 2" descr="http://ad.yieldmanager.com/pixel?adv=274138&amp;code=PWYOR7TXD5FUDA25WXX5HI_n&amp;t=2">
          <a:extLst>
            <a:ext uri="{FF2B5EF4-FFF2-40B4-BE49-F238E27FC236}">
              <a16:creationId xmlns:a16="http://schemas.microsoft.com/office/drawing/2014/main" id="{00000000-0008-0000-0000-0000C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699" name="Picture 2" descr="http://ad.yieldmanager.com/pixel?adv=274138&amp;code=PWYOR7TXD5FUDA25WXX5HI_n&amp;t=2">
          <a:extLst>
            <a:ext uri="{FF2B5EF4-FFF2-40B4-BE49-F238E27FC236}">
              <a16:creationId xmlns:a16="http://schemas.microsoft.com/office/drawing/2014/main" id="{00000000-0008-0000-0000-0000C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01" name="Picture 2" descr="http://ad.yieldmanager.com/pixel?adv=274138&amp;code=PWYOR7TXD5FUDA25WXX5HI_n&amp;t=2">
          <a:extLst>
            <a:ext uri="{FF2B5EF4-FFF2-40B4-BE49-F238E27FC236}">
              <a16:creationId xmlns:a16="http://schemas.microsoft.com/office/drawing/2014/main" id="{00000000-0008-0000-0000-0000C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03" name="Picture 2" descr="http://ad.yieldmanager.com/pixel?adv=274138&amp;code=PWYOR7TXD5FUDA25WXX5HI_n&amp;t=2">
          <a:extLst>
            <a:ext uri="{FF2B5EF4-FFF2-40B4-BE49-F238E27FC236}">
              <a16:creationId xmlns:a16="http://schemas.microsoft.com/office/drawing/2014/main" id="{00000000-0008-0000-0000-0000C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05" name="Picture 2" descr="http://ad.yieldmanager.com/pixel?adv=274138&amp;code=PWYOR7TXD5FUDA25WXX5HI_n&amp;t=2">
          <a:extLst>
            <a:ext uri="{FF2B5EF4-FFF2-40B4-BE49-F238E27FC236}">
              <a16:creationId xmlns:a16="http://schemas.microsoft.com/office/drawing/2014/main" id="{00000000-0008-0000-0000-0000C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07" name="Picture 2" descr="http://ad.yieldmanager.com/pixel?adv=274138&amp;code=PWYOR7TXD5FUDA25WXX5HI_n&amp;t=2">
          <a:extLst>
            <a:ext uri="{FF2B5EF4-FFF2-40B4-BE49-F238E27FC236}">
              <a16:creationId xmlns:a16="http://schemas.microsoft.com/office/drawing/2014/main" id="{00000000-0008-0000-0000-0000C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09" name="Picture 2" descr="http://ad.yieldmanager.com/pixel?adv=274138&amp;code=PWYOR7TXD5FUDA25WXX5HI_n&amp;t=2">
          <a:extLst>
            <a:ext uri="{FF2B5EF4-FFF2-40B4-BE49-F238E27FC236}">
              <a16:creationId xmlns:a16="http://schemas.microsoft.com/office/drawing/2014/main" id="{00000000-0008-0000-0000-0000C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11" name="Picture 2" descr="http://ad.yieldmanager.com/pixel?adv=274138&amp;code=PWYOR7TXD5FUDA25WXX5HI_n&amp;t=2">
          <a:extLst>
            <a:ext uri="{FF2B5EF4-FFF2-40B4-BE49-F238E27FC236}">
              <a16:creationId xmlns:a16="http://schemas.microsoft.com/office/drawing/2014/main" id="{00000000-0008-0000-0000-0000C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13" name="Picture 2" descr="http://ad.yieldmanager.com/pixel?adv=274138&amp;code=PWYOR7TXD5FUDA25WXX5HI_n&amp;t=2">
          <a:extLst>
            <a:ext uri="{FF2B5EF4-FFF2-40B4-BE49-F238E27FC236}">
              <a16:creationId xmlns:a16="http://schemas.microsoft.com/office/drawing/2014/main" id="{00000000-0008-0000-0000-0000D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15" name="Picture 2" descr="http://ad.yieldmanager.com/pixel?adv=274138&amp;code=PWYOR7TXD5FUDA25WXX5HI_n&amp;t=2">
          <a:extLst>
            <a:ext uri="{FF2B5EF4-FFF2-40B4-BE49-F238E27FC236}">
              <a16:creationId xmlns:a16="http://schemas.microsoft.com/office/drawing/2014/main" id="{00000000-0008-0000-0000-0000D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17" name="Picture 2" descr="http://ad.yieldmanager.com/pixel?adv=274138&amp;code=PWYOR7TXD5FUDA25WXX5HI_n&amp;t=2">
          <a:extLst>
            <a:ext uri="{FF2B5EF4-FFF2-40B4-BE49-F238E27FC236}">
              <a16:creationId xmlns:a16="http://schemas.microsoft.com/office/drawing/2014/main" id="{00000000-0008-0000-0000-0000D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19" name="Picture 2" descr="http://ad.yieldmanager.com/pixel?adv=274138&amp;code=PWYOR7TXD5FUDA25WXX5HI_n&amp;t=2">
          <a:extLst>
            <a:ext uri="{FF2B5EF4-FFF2-40B4-BE49-F238E27FC236}">
              <a16:creationId xmlns:a16="http://schemas.microsoft.com/office/drawing/2014/main" id="{00000000-0008-0000-0000-0000D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21" name="Picture 2" descr="http://ad.yieldmanager.com/pixel?adv=274138&amp;code=PWYOR7TXD5FUDA25WXX5HI_n&amp;t=2">
          <a:extLst>
            <a:ext uri="{FF2B5EF4-FFF2-40B4-BE49-F238E27FC236}">
              <a16:creationId xmlns:a16="http://schemas.microsoft.com/office/drawing/2014/main" id="{00000000-0008-0000-0000-0000D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23" name="Picture 2" descr="http://ad.yieldmanager.com/pixel?adv=274138&amp;code=PWYOR7TXD5FUDA25WXX5HI_n&amp;t=2">
          <a:extLst>
            <a:ext uri="{FF2B5EF4-FFF2-40B4-BE49-F238E27FC236}">
              <a16:creationId xmlns:a16="http://schemas.microsoft.com/office/drawing/2014/main" id="{00000000-0008-0000-0000-0000D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25" name="Picture 2" descr="http://ad.yieldmanager.com/pixel?adv=274138&amp;code=PWYOR7TXD5FUDA25WXX5HI_n&amp;t=2">
          <a:extLst>
            <a:ext uri="{FF2B5EF4-FFF2-40B4-BE49-F238E27FC236}">
              <a16:creationId xmlns:a16="http://schemas.microsoft.com/office/drawing/2014/main" id="{00000000-0008-0000-0000-0000D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27" name="Picture 2" descr="http://ad.yieldmanager.com/pixel?adv=274138&amp;code=PWYOR7TXD5FUDA25WXX5HI_n&amp;t=2">
          <a:extLst>
            <a:ext uri="{FF2B5EF4-FFF2-40B4-BE49-F238E27FC236}">
              <a16:creationId xmlns:a16="http://schemas.microsoft.com/office/drawing/2014/main" id="{00000000-0008-0000-0000-0000D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29" name="Picture 2" descr="http://ad.yieldmanager.com/pixel?adv=274138&amp;code=PWYOR7TXD5FUDA25WXX5HI_n&amp;t=2">
          <a:extLst>
            <a:ext uri="{FF2B5EF4-FFF2-40B4-BE49-F238E27FC236}">
              <a16:creationId xmlns:a16="http://schemas.microsoft.com/office/drawing/2014/main" id="{00000000-0008-0000-0000-0000E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31" name="Picture 2" descr="http://ad.yieldmanager.com/pixel?adv=274138&amp;code=PWYOR7TXD5FUDA25WXX5HI_n&amp;t=2">
          <a:extLst>
            <a:ext uri="{FF2B5EF4-FFF2-40B4-BE49-F238E27FC236}">
              <a16:creationId xmlns:a16="http://schemas.microsoft.com/office/drawing/2014/main" id="{00000000-0008-0000-0000-0000E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33" name="Picture 2" descr="http://ad.yieldmanager.com/pixel?adv=274138&amp;code=PWYOR7TXD5FUDA25WXX5HI_n&amp;t=2">
          <a:extLst>
            <a:ext uri="{FF2B5EF4-FFF2-40B4-BE49-F238E27FC236}">
              <a16:creationId xmlns:a16="http://schemas.microsoft.com/office/drawing/2014/main" id="{00000000-0008-0000-0000-0000E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35" name="Picture 2" descr="http://ad.yieldmanager.com/pixel?adv=274138&amp;code=PWYOR7TXD5FUDA25WXX5HI_n&amp;t=2">
          <a:extLst>
            <a:ext uri="{FF2B5EF4-FFF2-40B4-BE49-F238E27FC236}">
              <a16:creationId xmlns:a16="http://schemas.microsoft.com/office/drawing/2014/main" id="{00000000-0008-0000-0000-0000E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37" name="Picture 2" descr="http://ad.yieldmanager.com/pixel?adv=274138&amp;code=PWYOR7TXD5FUDA25WXX5HI_n&amp;t=2">
          <a:extLst>
            <a:ext uri="{FF2B5EF4-FFF2-40B4-BE49-F238E27FC236}">
              <a16:creationId xmlns:a16="http://schemas.microsoft.com/office/drawing/2014/main" id="{00000000-0008-0000-0000-0000E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39" name="Picture 2" descr="http://ad.yieldmanager.com/pixel?adv=274138&amp;code=PWYOR7TXD5FUDA25WXX5HI_n&amp;t=2">
          <a:extLst>
            <a:ext uri="{FF2B5EF4-FFF2-40B4-BE49-F238E27FC236}">
              <a16:creationId xmlns:a16="http://schemas.microsoft.com/office/drawing/2014/main" id="{00000000-0008-0000-0000-0000E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41" name="Picture 2" descr="http://ad.yieldmanager.com/pixel?adv=274138&amp;code=PWYOR7TXD5FUDA25WXX5HI_n&amp;t=2">
          <a:extLst>
            <a:ext uri="{FF2B5EF4-FFF2-40B4-BE49-F238E27FC236}">
              <a16:creationId xmlns:a16="http://schemas.microsoft.com/office/drawing/2014/main" id="{00000000-0008-0000-0000-0000E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43" name="Picture 2" descr="http://ad.yieldmanager.com/pixel?adv=274138&amp;code=PWYOR7TXD5FUDA25WXX5HI_n&amp;t=2">
          <a:extLst>
            <a:ext uri="{FF2B5EF4-FFF2-40B4-BE49-F238E27FC236}">
              <a16:creationId xmlns:a16="http://schemas.microsoft.com/office/drawing/2014/main" id="{00000000-0008-0000-0000-0000E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45" name="Picture 2" descr="http://ad.yieldmanager.com/pixel?adv=274138&amp;code=PWYOR7TXD5FUDA25WXX5HI_n&amp;t=2">
          <a:extLst>
            <a:ext uri="{FF2B5EF4-FFF2-40B4-BE49-F238E27FC236}">
              <a16:creationId xmlns:a16="http://schemas.microsoft.com/office/drawing/2014/main" id="{00000000-0008-0000-0000-0000F1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47" name="Picture 2" descr="http://ad.yieldmanager.com/pixel?adv=274138&amp;code=PWYOR7TXD5FUDA25WXX5HI_n&amp;t=2">
          <a:extLst>
            <a:ext uri="{FF2B5EF4-FFF2-40B4-BE49-F238E27FC236}">
              <a16:creationId xmlns:a16="http://schemas.microsoft.com/office/drawing/2014/main" id="{00000000-0008-0000-0000-0000F3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49" name="Picture 2" descr="http://ad.yieldmanager.com/pixel?adv=274138&amp;code=PWYOR7TXD5FUDA25WXX5HI_n&amp;t=2">
          <a:extLst>
            <a:ext uri="{FF2B5EF4-FFF2-40B4-BE49-F238E27FC236}">
              <a16:creationId xmlns:a16="http://schemas.microsoft.com/office/drawing/2014/main" id="{00000000-0008-0000-0000-0000F5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51" name="Picture 2" descr="http://ad.yieldmanager.com/pixel?adv=274138&amp;code=PWYOR7TXD5FUDA25WXX5HI_n&amp;t=2">
          <a:extLst>
            <a:ext uri="{FF2B5EF4-FFF2-40B4-BE49-F238E27FC236}">
              <a16:creationId xmlns:a16="http://schemas.microsoft.com/office/drawing/2014/main" id="{00000000-0008-0000-0000-0000F7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53" name="Picture 2" descr="http://ad.yieldmanager.com/pixel?adv=274138&amp;code=PWYOR7TXD5FUDA25WXX5HI_n&amp;t=2">
          <a:extLst>
            <a:ext uri="{FF2B5EF4-FFF2-40B4-BE49-F238E27FC236}">
              <a16:creationId xmlns:a16="http://schemas.microsoft.com/office/drawing/2014/main" id="{00000000-0008-0000-0000-0000F9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55" name="Picture 2" descr="http://ad.yieldmanager.com/pixel?adv=274138&amp;code=PWYOR7TXD5FUDA25WXX5HI_n&amp;t=2">
          <a:extLst>
            <a:ext uri="{FF2B5EF4-FFF2-40B4-BE49-F238E27FC236}">
              <a16:creationId xmlns:a16="http://schemas.microsoft.com/office/drawing/2014/main" id="{00000000-0008-0000-0000-0000FB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57" name="Picture 2" descr="http://ad.yieldmanager.com/pixel?adv=274138&amp;code=PWYOR7TXD5FUDA25WXX5HI_n&amp;t=2">
          <a:extLst>
            <a:ext uri="{FF2B5EF4-FFF2-40B4-BE49-F238E27FC236}">
              <a16:creationId xmlns:a16="http://schemas.microsoft.com/office/drawing/2014/main" id="{00000000-0008-0000-0000-0000FD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59" name="Picture 2" descr="http://ad.yieldmanager.com/pixel?adv=274138&amp;code=PWYOR7TXD5FUDA25WXX5HI_n&amp;t=2">
          <a:extLst>
            <a:ext uri="{FF2B5EF4-FFF2-40B4-BE49-F238E27FC236}">
              <a16:creationId xmlns:a16="http://schemas.microsoft.com/office/drawing/2014/main" id="{00000000-0008-0000-0000-0000FF3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61" name="Picture 2" descr="http://ad.yieldmanager.com/pixel?adv=274138&amp;code=PWYOR7TXD5FUDA25WXX5HI_n&amp;t=2">
          <a:extLst>
            <a:ext uri="{FF2B5EF4-FFF2-40B4-BE49-F238E27FC236}">
              <a16:creationId xmlns:a16="http://schemas.microsoft.com/office/drawing/2014/main" id="{00000000-0008-0000-0000-00000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63" name="Picture 2" descr="http://ad.yieldmanager.com/pixel?adv=274138&amp;code=PWYOR7TXD5FUDA25WXX5HI_n&amp;t=2">
          <a:extLst>
            <a:ext uri="{FF2B5EF4-FFF2-40B4-BE49-F238E27FC236}">
              <a16:creationId xmlns:a16="http://schemas.microsoft.com/office/drawing/2014/main" id="{00000000-0008-0000-0000-00000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65" name="Picture 2" descr="http://ad.yieldmanager.com/pixel?adv=274138&amp;code=PWYOR7TXD5FUDA25WXX5HI_n&amp;t=2">
          <a:extLst>
            <a:ext uri="{FF2B5EF4-FFF2-40B4-BE49-F238E27FC236}">
              <a16:creationId xmlns:a16="http://schemas.microsoft.com/office/drawing/2014/main" id="{00000000-0008-0000-0000-00000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67" name="Picture 2" descr="http://ad.yieldmanager.com/pixel?adv=274138&amp;code=PWYOR7TXD5FUDA25WXX5HI_n&amp;t=2">
          <a:extLst>
            <a:ext uri="{FF2B5EF4-FFF2-40B4-BE49-F238E27FC236}">
              <a16:creationId xmlns:a16="http://schemas.microsoft.com/office/drawing/2014/main" id="{00000000-0008-0000-0000-00000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69" name="Picture 2" descr="http://ad.yieldmanager.com/pixel?adv=274138&amp;code=PWYOR7TXD5FUDA25WXX5HI_n&amp;t=2">
          <a:extLst>
            <a:ext uri="{FF2B5EF4-FFF2-40B4-BE49-F238E27FC236}">
              <a16:creationId xmlns:a16="http://schemas.microsoft.com/office/drawing/2014/main" id="{00000000-0008-0000-0000-00000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71" name="Picture 2" descr="http://ad.yieldmanager.com/pixel?adv=274138&amp;code=PWYOR7TXD5FUDA25WXX5HI_n&amp;t=2">
          <a:extLst>
            <a:ext uri="{FF2B5EF4-FFF2-40B4-BE49-F238E27FC236}">
              <a16:creationId xmlns:a16="http://schemas.microsoft.com/office/drawing/2014/main" id="{00000000-0008-0000-0000-00000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73" name="Picture 2" descr="http://ad.yieldmanager.com/pixel?adv=274138&amp;code=PWYOR7TXD5FUDA25WXX5HI_n&amp;t=2">
          <a:extLst>
            <a:ext uri="{FF2B5EF4-FFF2-40B4-BE49-F238E27FC236}">
              <a16:creationId xmlns:a16="http://schemas.microsoft.com/office/drawing/2014/main" id="{00000000-0008-0000-0000-00000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75" name="Picture 2" descr="http://ad.yieldmanager.com/pixel?adv=274138&amp;code=PWYOR7TXD5FUDA25WXX5HI_n&amp;t=2">
          <a:extLst>
            <a:ext uri="{FF2B5EF4-FFF2-40B4-BE49-F238E27FC236}">
              <a16:creationId xmlns:a16="http://schemas.microsoft.com/office/drawing/2014/main" id="{00000000-0008-0000-0000-00000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77" name="Picture 2" descr="http://ad.yieldmanager.com/pixel?adv=274138&amp;code=PWYOR7TXD5FUDA25WXX5HI_n&amp;t=2">
          <a:extLst>
            <a:ext uri="{FF2B5EF4-FFF2-40B4-BE49-F238E27FC236}">
              <a16:creationId xmlns:a16="http://schemas.microsoft.com/office/drawing/2014/main" id="{00000000-0008-0000-0000-00001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79" name="Picture 2" descr="http://ad.yieldmanager.com/pixel?adv=274138&amp;code=PWYOR7TXD5FUDA25WXX5HI_n&amp;t=2">
          <a:extLst>
            <a:ext uri="{FF2B5EF4-FFF2-40B4-BE49-F238E27FC236}">
              <a16:creationId xmlns:a16="http://schemas.microsoft.com/office/drawing/2014/main" id="{00000000-0008-0000-0000-00001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81" name="Picture 2" descr="http://ad.yieldmanager.com/pixel?adv=274138&amp;code=PWYOR7TXD5FUDA25WXX5HI_n&amp;t=2">
          <a:extLst>
            <a:ext uri="{FF2B5EF4-FFF2-40B4-BE49-F238E27FC236}">
              <a16:creationId xmlns:a16="http://schemas.microsoft.com/office/drawing/2014/main" id="{00000000-0008-0000-0000-00001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83" name="Picture 2" descr="http://ad.yieldmanager.com/pixel?adv=274138&amp;code=PWYOR7TXD5FUDA25WXX5HI_n&amp;t=2">
          <a:extLst>
            <a:ext uri="{FF2B5EF4-FFF2-40B4-BE49-F238E27FC236}">
              <a16:creationId xmlns:a16="http://schemas.microsoft.com/office/drawing/2014/main" id="{00000000-0008-0000-0000-00001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85" name="Picture 2" descr="http://ad.yieldmanager.com/pixel?adv=274138&amp;code=PWYOR7TXD5FUDA25WXX5HI_n&amp;t=2">
          <a:extLst>
            <a:ext uri="{FF2B5EF4-FFF2-40B4-BE49-F238E27FC236}">
              <a16:creationId xmlns:a16="http://schemas.microsoft.com/office/drawing/2014/main" id="{00000000-0008-0000-0000-00001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87" name="Picture 2" descr="http://ad.yieldmanager.com/pixel?adv=274138&amp;code=PWYOR7TXD5FUDA25WXX5HI_n&amp;t=2">
          <a:extLst>
            <a:ext uri="{FF2B5EF4-FFF2-40B4-BE49-F238E27FC236}">
              <a16:creationId xmlns:a16="http://schemas.microsoft.com/office/drawing/2014/main" id="{00000000-0008-0000-0000-00001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89" name="Picture 2" descr="http://ad.yieldmanager.com/pixel?adv=274138&amp;code=PWYOR7TXD5FUDA25WXX5HI_n&amp;t=2">
          <a:extLst>
            <a:ext uri="{FF2B5EF4-FFF2-40B4-BE49-F238E27FC236}">
              <a16:creationId xmlns:a16="http://schemas.microsoft.com/office/drawing/2014/main" id="{00000000-0008-0000-0000-00001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91" name="Picture 2" descr="http://ad.yieldmanager.com/pixel?adv=274138&amp;code=PWYOR7TXD5FUDA25WXX5HI_n&amp;t=2">
          <a:extLst>
            <a:ext uri="{FF2B5EF4-FFF2-40B4-BE49-F238E27FC236}">
              <a16:creationId xmlns:a16="http://schemas.microsoft.com/office/drawing/2014/main" id="{00000000-0008-0000-0000-00001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93" name="Picture 2" descr="http://ad.yieldmanager.com/pixel?adv=274138&amp;code=PWYOR7TXD5FUDA25WXX5HI_n&amp;t=2">
          <a:extLst>
            <a:ext uri="{FF2B5EF4-FFF2-40B4-BE49-F238E27FC236}">
              <a16:creationId xmlns:a16="http://schemas.microsoft.com/office/drawing/2014/main" id="{00000000-0008-0000-0000-00002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95" name="Picture 2" descr="http://ad.yieldmanager.com/pixel?adv=274138&amp;code=PWYOR7TXD5FUDA25WXX5HI_n&amp;t=2">
          <a:extLst>
            <a:ext uri="{FF2B5EF4-FFF2-40B4-BE49-F238E27FC236}">
              <a16:creationId xmlns:a16="http://schemas.microsoft.com/office/drawing/2014/main" id="{00000000-0008-0000-0000-00002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97" name="Picture 2" descr="http://ad.yieldmanager.com/pixel?adv=274138&amp;code=PWYOR7TXD5FUDA25WXX5HI_n&amp;t=2">
          <a:extLst>
            <a:ext uri="{FF2B5EF4-FFF2-40B4-BE49-F238E27FC236}">
              <a16:creationId xmlns:a16="http://schemas.microsoft.com/office/drawing/2014/main" id="{00000000-0008-0000-0000-00002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799" name="Picture 2" descr="http://ad.yieldmanager.com/pixel?adv=274138&amp;code=PWYOR7TXD5FUDA25WXX5HI_n&amp;t=2">
          <a:extLst>
            <a:ext uri="{FF2B5EF4-FFF2-40B4-BE49-F238E27FC236}">
              <a16:creationId xmlns:a16="http://schemas.microsoft.com/office/drawing/2014/main" id="{00000000-0008-0000-0000-00002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01" name="Picture 2" descr="http://ad.yieldmanager.com/pixel?adv=274138&amp;code=PWYOR7TXD5FUDA25WXX5HI_n&amp;t=2">
          <a:extLst>
            <a:ext uri="{FF2B5EF4-FFF2-40B4-BE49-F238E27FC236}">
              <a16:creationId xmlns:a16="http://schemas.microsoft.com/office/drawing/2014/main" id="{00000000-0008-0000-0000-00002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03" name="Picture 2" descr="http://ad.yieldmanager.com/pixel?adv=274138&amp;code=PWYOR7TXD5FUDA25WXX5HI_n&amp;t=2">
          <a:extLst>
            <a:ext uri="{FF2B5EF4-FFF2-40B4-BE49-F238E27FC236}">
              <a16:creationId xmlns:a16="http://schemas.microsoft.com/office/drawing/2014/main" id="{00000000-0008-0000-0000-00002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05" name="Picture 2" descr="http://ad.yieldmanager.com/pixel?adv=274138&amp;code=PWYOR7TXD5FUDA25WXX5HI_n&amp;t=2">
          <a:extLst>
            <a:ext uri="{FF2B5EF4-FFF2-40B4-BE49-F238E27FC236}">
              <a16:creationId xmlns:a16="http://schemas.microsoft.com/office/drawing/2014/main" id="{00000000-0008-0000-0000-00002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07" name="Picture 2" descr="http://ad.yieldmanager.com/pixel?adv=274138&amp;code=PWYOR7TXD5FUDA25WXX5HI_n&amp;t=2">
          <a:extLst>
            <a:ext uri="{FF2B5EF4-FFF2-40B4-BE49-F238E27FC236}">
              <a16:creationId xmlns:a16="http://schemas.microsoft.com/office/drawing/2014/main" id="{00000000-0008-0000-0000-00002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09" name="Picture 2" descr="http://ad.yieldmanager.com/pixel?adv=274138&amp;code=PWYOR7TXD5FUDA25WXX5HI_n&amp;t=2">
          <a:extLst>
            <a:ext uri="{FF2B5EF4-FFF2-40B4-BE49-F238E27FC236}">
              <a16:creationId xmlns:a16="http://schemas.microsoft.com/office/drawing/2014/main" id="{00000000-0008-0000-0000-00003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11" name="Picture 2" descr="http://ad.yieldmanager.com/pixel?adv=274138&amp;code=PWYOR7TXD5FUDA25WXX5HI_n&amp;t=2">
          <a:extLst>
            <a:ext uri="{FF2B5EF4-FFF2-40B4-BE49-F238E27FC236}">
              <a16:creationId xmlns:a16="http://schemas.microsoft.com/office/drawing/2014/main" id="{00000000-0008-0000-0000-00003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13" name="Picture 2" descr="http://ad.yieldmanager.com/pixel?adv=274138&amp;code=PWYOR7TXD5FUDA25WXX5HI_n&amp;t=2">
          <a:extLst>
            <a:ext uri="{FF2B5EF4-FFF2-40B4-BE49-F238E27FC236}">
              <a16:creationId xmlns:a16="http://schemas.microsoft.com/office/drawing/2014/main" id="{00000000-0008-0000-0000-00003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15" name="Picture 2" descr="http://ad.yieldmanager.com/pixel?adv=274138&amp;code=PWYOR7TXD5FUDA25WXX5HI_n&amp;t=2">
          <a:extLst>
            <a:ext uri="{FF2B5EF4-FFF2-40B4-BE49-F238E27FC236}">
              <a16:creationId xmlns:a16="http://schemas.microsoft.com/office/drawing/2014/main" id="{00000000-0008-0000-0000-00003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17" name="Picture 2" descr="http://ad.yieldmanager.com/pixel?adv=274138&amp;code=PWYOR7TXD5FUDA25WXX5HI_n&amp;t=2">
          <a:extLst>
            <a:ext uri="{FF2B5EF4-FFF2-40B4-BE49-F238E27FC236}">
              <a16:creationId xmlns:a16="http://schemas.microsoft.com/office/drawing/2014/main" id="{00000000-0008-0000-0000-00003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19" name="Picture 2" descr="http://ad.yieldmanager.com/pixel?adv=274138&amp;code=PWYOR7TXD5FUDA25WXX5HI_n&amp;t=2">
          <a:extLst>
            <a:ext uri="{FF2B5EF4-FFF2-40B4-BE49-F238E27FC236}">
              <a16:creationId xmlns:a16="http://schemas.microsoft.com/office/drawing/2014/main" id="{00000000-0008-0000-0000-00003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21" name="Picture 2" descr="http://ad.yieldmanager.com/pixel?adv=274138&amp;code=PWYOR7TXD5FUDA25WXX5HI_n&amp;t=2">
          <a:extLst>
            <a:ext uri="{FF2B5EF4-FFF2-40B4-BE49-F238E27FC236}">
              <a16:creationId xmlns:a16="http://schemas.microsoft.com/office/drawing/2014/main" id="{00000000-0008-0000-0000-00003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23" name="Picture 2" descr="http://ad.yieldmanager.com/pixel?adv=274138&amp;code=PWYOR7TXD5FUDA25WXX5HI_n&amp;t=2">
          <a:extLst>
            <a:ext uri="{FF2B5EF4-FFF2-40B4-BE49-F238E27FC236}">
              <a16:creationId xmlns:a16="http://schemas.microsoft.com/office/drawing/2014/main" id="{00000000-0008-0000-0000-00003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25" name="Picture 2" descr="http://ad.yieldmanager.com/pixel?adv=274138&amp;code=PWYOR7TXD5FUDA25WXX5HI_n&amp;t=2">
          <a:extLst>
            <a:ext uri="{FF2B5EF4-FFF2-40B4-BE49-F238E27FC236}">
              <a16:creationId xmlns:a16="http://schemas.microsoft.com/office/drawing/2014/main" id="{00000000-0008-0000-0000-00004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27" name="Picture 2" descr="http://ad.yieldmanager.com/pixel?adv=274138&amp;code=PWYOR7TXD5FUDA25WXX5HI_n&amp;t=2">
          <a:extLst>
            <a:ext uri="{FF2B5EF4-FFF2-40B4-BE49-F238E27FC236}">
              <a16:creationId xmlns:a16="http://schemas.microsoft.com/office/drawing/2014/main" id="{00000000-0008-0000-0000-00004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29" name="Picture 2" descr="http://ad.yieldmanager.com/pixel?adv=274138&amp;code=PWYOR7TXD5FUDA25WXX5HI_n&amp;t=2">
          <a:extLst>
            <a:ext uri="{FF2B5EF4-FFF2-40B4-BE49-F238E27FC236}">
              <a16:creationId xmlns:a16="http://schemas.microsoft.com/office/drawing/2014/main" id="{00000000-0008-0000-0000-00004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31" name="Picture 2" descr="http://ad.yieldmanager.com/pixel?adv=274138&amp;code=PWYOR7TXD5FUDA25WXX5HI_n&amp;t=2">
          <a:extLst>
            <a:ext uri="{FF2B5EF4-FFF2-40B4-BE49-F238E27FC236}">
              <a16:creationId xmlns:a16="http://schemas.microsoft.com/office/drawing/2014/main" id="{00000000-0008-0000-0000-00004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33" name="Picture 2" descr="http://ad.yieldmanager.com/pixel?adv=274138&amp;code=PWYOR7TXD5FUDA25WXX5HI_n&amp;t=2">
          <a:extLst>
            <a:ext uri="{FF2B5EF4-FFF2-40B4-BE49-F238E27FC236}">
              <a16:creationId xmlns:a16="http://schemas.microsoft.com/office/drawing/2014/main" id="{00000000-0008-0000-0000-00004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35" name="Picture 2" descr="http://ad.yieldmanager.com/pixel?adv=274138&amp;code=PWYOR7TXD5FUDA25WXX5HI_n&amp;t=2">
          <a:extLst>
            <a:ext uri="{FF2B5EF4-FFF2-40B4-BE49-F238E27FC236}">
              <a16:creationId xmlns:a16="http://schemas.microsoft.com/office/drawing/2014/main" id="{00000000-0008-0000-0000-00004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37" name="Picture 2" descr="http://ad.yieldmanager.com/pixel?adv=274138&amp;code=PWYOR7TXD5FUDA25WXX5HI_n&amp;t=2">
          <a:extLst>
            <a:ext uri="{FF2B5EF4-FFF2-40B4-BE49-F238E27FC236}">
              <a16:creationId xmlns:a16="http://schemas.microsoft.com/office/drawing/2014/main" id="{00000000-0008-0000-0000-00004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39" name="Picture 2" descr="http://ad.yieldmanager.com/pixel?adv=274138&amp;code=PWYOR7TXD5FUDA25WXX5HI_n&amp;t=2">
          <a:extLst>
            <a:ext uri="{FF2B5EF4-FFF2-40B4-BE49-F238E27FC236}">
              <a16:creationId xmlns:a16="http://schemas.microsoft.com/office/drawing/2014/main" id="{00000000-0008-0000-0000-00004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41" name="Picture 2" descr="http://ad.yieldmanager.com/pixel?adv=274138&amp;code=PWYOR7TXD5FUDA25WXX5HI_n&amp;t=2">
          <a:extLst>
            <a:ext uri="{FF2B5EF4-FFF2-40B4-BE49-F238E27FC236}">
              <a16:creationId xmlns:a16="http://schemas.microsoft.com/office/drawing/2014/main" id="{00000000-0008-0000-0000-00005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43" name="Picture 2" descr="http://ad.yieldmanager.com/pixel?adv=274138&amp;code=PWYOR7TXD5FUDA25WXX5HI_n&amp;t=2">
          <a:extLst>
            <a:ext uri="{FF2B5EF4-FFF2-40B4-BE49-F238E27FC236}">
              <a16:creationId xmlns:a16="http://schemas.microsoft.com/office/drawing/2014/main" id="{00000000-0008-0000-0000-00005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45" name="Picture 2" descr="http://ad.yieldmanager.com/pixel?adv=274138&amp;code=PWYOR7TXD5FUDA25WXX5HI_n&amp;t=2">
          <a:extLst>
            <a:ext uri="{FF2B5EF4-FFF2-40B4-BE49-F238E27FC236}">
              <a16:creationId xmlns:a16="http://schemas.microsoft.com/office/drawing/2014/main" id="{00000000-0008-0000-0000-00005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47" name="Picture 2" descr="http://ad.yieldmanager.com/pixel?adv=274138&amp;code=PWYOR7TXD5FUDA25WXX5HI_n&amp;t=2">
          <a:extLst>
            <a:ext uri="{FF2B5EF4-FFF2-40B4-BE49-F238E27FC236}">
              <a16:creationId xmlns:a16="http://schemas.microsoft.com/office/drawing/2014/main" id="{00000000-0008-0000-0000-00005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49" name="Picture 2" descr="http://ad.yieldmanager.com/pixel?adv=274138&amp;code=PWYOR7TXD5FUDA25WXX5HI_n&amp;t=2">
          <a:extLst>
            <a:ext uri="{FF2B5EF4-FFF2-40B4-BE49-F238E27FC236}">
              <a16:creationId xmlns:a16="http://schemas.microsoft.com/office/drawing/2014/main" id="{00000000-0008-0000-0000-00005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51" name="Picture 2" descr="http://ad.yieldmanager.com/pixel?adv=274138&amp;code=PWYOR7TXD5FUDA25WXX5HI_n&amp;t=2">
          <a:extLst>
            <a:ext uri="{FF2B5EF4-FFF2-40B4-BE49-F238E27FC236}">
              <a16:creationId xmlns:a16="http://schemas.microsoft.com/office/drawing/2014/main" id="{00000000-0008-0000-0000-00005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53" name="Picture 2" descr="http://ad.yieldmanager.com/pixel?adv=274138&amp;code=PWYOR7TXD5FUDA25WXX5HI_n&amp;t=2">
          <a:extLst>
            <a:ext uri="{FF2B5EF4-FFF2-40B4-BE49-F238E27FC236}">
              <a16:creationId xmlns:a16="http://schemas.microsoft.com/office/drawing/2014/main" id="{00000000-0008-0000-0000-00005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55" name="Picture 2" descr="http://ad.yieldmanager.com/pixel?adv=274138&amp;code=PWYOR7TXD5FUDA25WXX5HI_n&amp;t=2">
          <a:extLst>
            <a:ext uri="{FF2B5EF4-FFF2-40B4-BE49-F238E27FC236}">
              <a16:creationId xmlns:a16="http://schemas.microsoft.com/office/drawing/2014/main" id="{00000000-0008-0000-0000-00005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57" name="Picture 2" descr="http://ad.yieldmanager.com/pixel?adv=274138&amp;code=PWYOR7TXD5FUDA25WXX5HI_n&amp;t=2">
          <a:extLst>
            <a:ext uri="{FF2B5EF4-FFF2-40B4-BE49-F238E27FC236}">
              <a16:creationId xmlns:a16="http://schemas.microsoft.com/office/drawing/2014/main" id="{00000000-0008-0000-0000-00006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59" name="Picture 2" descr="http://ad.yieldmanager.com/pixel?adv=274138&amp;code=PWYOR7TXD5FUDA25WXX5HI_n&amp;t=2">
          <a:extLst>
            <a:ext uri="{FF2B5EF4-FFF2-40B4-BE49-F238E27FC236}">
              <a16:creationId xmlns:a16="http://schemas.microsoft.com/office/drawing/2014/main" id="{00000000-0008-0000-0000-00006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61" name="Picture 2" descr="http://ad.yieldmanager.com/pixel?adv=274138&amp;code=PWYOR7TXD5FUDA25WXX5HI_n&amp;t=2">
          <a:extLst>
            <a:ext uri="{FF2B5EF4-FFF2-40B4-BE49-F238E27FC236}">
              <a16:creationId xmlns:a16="http://schemas.microsoft.com/office/drawing/2014/main" id="{00000000-0008-0000-0000-00006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63" name="Picture 2" descr="http://ad.yieldmanager.com/pixel?adv=274138&amp;code=PWYOR7TXD5FUDA25WXX5HI_n&amp;t=2">
          <a:extLst>
            <a:ext uri="{FF2B5EF4-FFF2-40B4-BE49-F238E27FC236}">
              <a16:creationId xmlns:a16="http://schemas.microsoft.com/office/drawing/2014/main" id="{00000000-0008-0000-0000-00006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65" name="Picture 2" descr="http://ad.yieldmanager.com/pixel?adv=274138&amp;code=PWYOR7TXD5FUDA25WXX5HI_n&amp;t=2">
          <a:extLst>
            <a:ext uri="{FF2B5EF4-FFF2-40B4-BE49-F238E27FC236}">
              <a16:creationId xmlns:a16="http://schemas.microsoft.com/office/drawing/2014/main" id="{00000000-0008-0000-0000-00006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67" name="Picture 2" descr="http://ad.yieldmanager.com/pixel?adv=274138&amp;code=PWYOR7TXD5FUDA25WXX5HI_n&amp;t=2">
          <a:extLst>
            <a:ext uri="{FF2B5EF4-FFF2-40B4-BE49-F238E27FC236}">
              <a16:creationId xmlns:a16="http://schemas.microsoft.com/office/drawing/2014/main" id="{00000000-0008-0000-0000-00006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69" name="Picture 2" descr="http://ad.yieldmanager.com/pixel?adv=274138&amp;code=PWYOR7TXD5FUDA25WXX5HI_n&amp;t=2">
          <a:extLst>
            <a:ext uri="{FF2B5EF4-FFF2-40B4-BE49-F238E27FC236}">
              <a16:creationId xmlns:a16="http://schemas.microsoft.com/office/drawing/2014/main" id="{00000000-0008-0000-0000-00006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71" name="Picture 2" descr="http://ad.yieldmanager.com/pixel?adv=274138&amp;code=PWYOR7TXD5FUDA25WXX5HI_n&amp;t=2">
          <a:extLst>
            <a:ext uri="{FF2B5EF4-FFF2-40B4-BE49-F238E27FC236}">
              <a16:creationId xmlns:a16="http://schemas.microsoft.com/office/drawing/2014/main" id="{00000000-0008-0000-0000-00006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73" name="Picture 2" descr="http://ad.yieldmanager.com/pixel?adv=274138&amp;code=PWYOR7TXD5FUDA25WXX5HI_n&amp;t=2">
          <a:extLst>
            <a:ext uri="{FF2B5EF4-FFF2-40B4-BE49-F238E27FC236}">
              <a16:creationId xmlns:a16="http://schemas.microsoft.com/office/drawing/2014/main" id="{00000000-0008-0000-0000-00007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75" name="Picture 2" descr="http://ad.yieldmanager.com/pixel?adv=274138&amp;code=PWYOR7TXD5FUDA25WXX5HI_n&amp;t=2">
          <a:extLst>
            <a:ext uri="{FF2B5EF4-FFF2-40B4-BE49-F238E27FC236}">
              <a16:creationId xmlns:a16="http://schemas.microsoft.com/office/drawing/2014/main" id="{00000000-0008-0000-0000-00007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77" name="Picture 2" descr="http://ad.yieldmanager.com/pixel?adv=274138&amp;code=PWYOR7TXD5FUDA25WXX5HI_n&amp;t=2">
          <a:extLst>
            <a:ext uri="{FF2B5EF4-FFF2-40B4-BE49-F238E27FC236}">
              <a16:creationId xmlns:a16="http://schemas.microsoft.com/office/drawing/2014/main" id="{00000000-0008-0000-0000-00007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79" name="Picture 2" descr="http://ad.yieldmanager.com/pixel?adv=274138&amp;code=PWYOR7TXD5FUDA25WXX5HI_n&amp;t=2">
          <a:extLst>
            <a:ext uri="{FF2B5EF4-FFF2-40B4-BE49-F238E27FC236}">
              <a16:creationId xmlns:a16="http://schemas.microsoft.com/office/drawing/2014/main" id="{00000000-0008-0000-0000-00007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81" name="Picture 2" descr="http://ad.yieldmanager.com/pixel?adv=274138&amp;code=PWYOR7TXD5FUDA25WXX5HI_n&amp;t=2">
          <a:extLst>
            <a:ext uri="{FF2B5EF4-FFF2-40B4-BE49-F238E27FC236}">
              <a16:creationId xmlns:a16="http://schemas.microsoft.com/office/drawing/2014/main" id="{00000000-0008-0000-0000-00007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83" name="Picture 2" descr="http://ad.yieldmanager.com/pixel?adv=274138&amp;code=PWYOR7TXD5FUDA25WXX5HI_n&amp;t=2">
          <a:extLst>
            <a:ext uri="{FF2B5EF4-FFF2-40B4-BE49-F238E27FC236}">
              <a16:creationId xmlns:a16="http://schemas.microsoft.com/office/drawing/2014/main" id="{00000000-0008-0000-0000-00007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85" name="Picture 2" descr="http://ad.yieldmanager.com/pixel?adv=274138&amp;code=PWYOR7TXD5FUDA25WXX5HI_n&amp;t=2">
          <a:extLst>
            <a:ext uri="{FF2B5EF4-FFF2-40B4-BE49-F238E27FC236}">
              <a16:creationId xmlns:a16="http://schemas.microsoft.com/office/drawing/2014/main" id="{00000000-0008-0000-0000-00007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87" name="Picture 2" descr="http://ad.yieldmanager.com/pixel?adv=274138&amp;code=PWYOR7TXD5FUDA25WXX5HI_n&amp;t=2">
          <a:extLst>
            <a:ext uri="{FF2B5EF4-FFF2-40B4-BE49-F238E27FC236}">
              <a16:creationId xmlns:a16="http://schemas.microsoft.com/office/drawing/2014/main" id="{00000000-0008-0000-0000-00007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89" name="Picture 2" descr="http://ad.yieldmanager.com/pixel?adv=274138&amp;code=PWYOR7TXD5FUDA25WXX5HI_n&amp;t=2">
          <a:extLst>
            <a:ext uri="{FF2B5EF4-FFF2-40B4-BE49-F238E27FC236}">
              <a16:creationId xmlns:a16="http://schemas.microsoft.com/office/drawing/2014/main" id="{00000000-0008-0000-0000-00008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91" name="Picture 2" descr="http://ad.yieldmanager.com/pixel?adv=274138&amp;code=PWYOR7TXD5FUDA25WXX5HI_n&amp;t=2">
          <a:extLst>
            <a:ext uri="{FF2B5EF4-FFF2-40B4-BE49-F238E27FC236}">
              <a16:creationId xmlns:a16="http://schemas.microsoft.com/office/drawing/2014/main" id="{00000000-0008-0000-0000-00008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93" name="Picture 2" descr="http://ad.yieldmanager.com/pixel?adv=274138&amp;code=PWYOR7TXD5FUDA25WXX5HI_n&amp;t=2">
          <a:extLst>
            <a:ext uri="{FF2B5EF4-FFF2-40B4-BE49-F238E27FC236}">
              <a16:creationId xmlns:a16="http://schemas.microsoft.com/office/drawing/2014/main" id="{00000000-0008-0000-0000-00008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95" name="Picture 2" descr="http://ad.yieldmanager.com/pixel?adv=274138&amp;code=PWYOR7TXD5FUDA25WXX5HI_n&amp;t=2">
          <a:extLst>
            <a:ext uri="{FF2B5EF4-FFF2-40B4-BE49-F238E27FC236}">
              <a16:creationId xmlns:a16="http://schemas.microsoft.com/office/drawing/2014/main" id="{00000000-0008-0000-0000-00008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97" name="Picture 2" descr="http://ad.yieldmanager.com/pixel?adv=274138&amp;code=PWYOR7TXD5FUDA25WXX5HI_n&amp;t=2">
          <a:extLst>
            <a:ext uri="{FF2B5EF4-FFF2-40B4-BE49-F238E27FC236}">
              <a16:creationId xmlns:a16="http://schemas.microsoft.com/office/drawing/2014/main" id="{00000000-0008-0000-0000-00008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899" name="Picture 2" descr="http://ad.yieldmanager.com/pixel?adv=274138&amp;code=PWYOR7TXD5FUDA25WXX5HI_n&amp;t=2">
          <a:extLst>
            <a:ext uri="{FF2B5EF4-FFF2-40B4-BE49-F238E27FC236}">
              <a16:creationId xmlns:a16="http://schemas.microsoft.com/office/drawing/2014/main" id="{00000000-0008-0000-0000-00008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01" name="Picture 2" descr="http://ad.yieldmanager.com/pixel?adv=274138&amp;code=PWYOR7TXD5FUDA25WXX5HI_n&amp;t=2">
          <a:extLst>
            <a:ext uri="{FF2B5EF4-FFF2-40B4-BE49-F238E27FC236}">
              <a16:creationId xmlns:a16="http://schemas.microsoft.com/office/drawing/2014/main" id="{00000000-0008-0000-0000-00008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03" name="Picture 2" descr="http://ad.yieldmanager.com/pixel?adv=274138&amp;code=PWYOR7TXD5FUDA25WXX5HI_n&amp;t=2">
          <a:extLst>
            <a:ext uri="{FF2B5EF4-FFF2-40B4-BE49-F238E27FC236}">
              <a16:creationId xmlns:a16="http://schemas.microsoft.com/office/drawing/2014/main" id="{00000000-0008-0000-0000-00008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05" name="Picture 2" descr="http://ad.yieldmanager.com/pixel?adv=274138&amp;code=PWYOR7TXD5FUDA25WXX5HI_n&amp;t=2">
          <a:extLst>
            <a:ext uri="{FF2B5EF4-FFF2-40B4-BE49-F238E27FC236}">
              <a16:creationId xmlns:a16="http://schemas.microsoft.com/office/drawing/2014/main" id="{00000000-0008-0000-0000-00009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07" name="Picture 2" descr="http://ad.yieldmanager.com/pixel?adv=274138&amp;code=PWYOR7TXD5FUDA25WXX5HI_n&amp;t=2">
          <a:extLst>
            <a:ext uri="{FF2B5EF4-FFF2-40B4-BE49-F238E27FC236}">
              <a16:creationId xmlns:a16="http://schemas.microsoft.com/office/drawing/2014/main" id="{00000000-0008-0000-0000-00009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09" name="Picture 2" descr="http://ad.yieldmanager.com/pixel?adv=274138&amp;code=PWYOR7TXD5FUDA25WXX5HI_n&amp;t=2">
          <a:extLst>
            <a:ext uri="{FF2B5EF4-FFF2-40B4-BE49-F238E27FC236}">
              <a16:creationId xmlns:a16="http://schemas.microsoft.com/office/drawing/2014/main" id="{00000000-0008-0000-0000-00009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11" name="Picture 2" descr="http://ad.yieldmanager.com/pixel?adv=274138&amp;code=PWYOR7TXD5FUDA25WXX5HI_n&amp;t=2">
          <a:extLst>
            <a:ext uri="{FF2B5EF4-FFF2-40B4-BE49-F238E27FC236}">
              <a16:creationId xmlns:a16="http://schemas.microsoft.com/office/drawing/2014/main" id="{00000000-0008-0000-0000-00009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13" name="Picture 2" descr="http://ad.yieldmanager.com/pixel?adv=274138&amp;code=PWYOR7TXD5FUDA25WXX5HI_n&amp;t=2">
          <a:extLst>
            <a:ext uri="{FF2B5EF4-FFF2-40B4-BE49-F238E27FC236}">
              <a16:creationId xmlns:a16="http://schemas.microsoft.com/office/drawing/2014/main" id="{00000000-0008-0000-0000-00009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15" name="Picture 2" descr="http://ad.yieldmanager.com/pixel?adv=274138&amp;code=PWYOR7TXD5FUDA25WXX5HI_n&amp;t=2">
          <a:extLst>
            <a:ext uri="{FF2B5EF4-FFF2-40B4-BE49-F238E27FC236}">
              <a16:creationId xmlns:a16="http://schemas.microsoft.com/office/drawing/2014/main" id="{00000000-0008-0000-0000-00009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17" name="Picture 2" descr="http://ad.yieldmanager.com/pixel?adv=274138&amp;code=PWYOR7TXD5FUDA25WXX5HI_n&amp;t=2">
          <a:extLst>
            <a:ext uri="{FF2B5EF4-FFF2-40B4-BE49-F238E27FC236}">
              <a16:creationId xmlns:a16="http://schemas.microsoft.com/office/drawing/2014/main" id="{00000000-0008-0000-0000-00009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19" name="Picture 2" descr="http://ad.yieldmanager.com/pixel?adv=274138&amp;code=PWYOR7TXD5FUDA25WXX5HI_n&amp;t=2">
          <a:extLst>
            <a:ext uri="{FF2B5EF4-FFF2-40B4-BE49-F238E27FC236}">
              <a16:creationId xmlns:a16="http://schemas.microsoft.com/office/drawing/2014/main" id="{00000000-0008-0000-0000-00009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21" name="Picture 2" descr="http://ad.yieldmanager.com/pixel?adv=274138&amp;code=PWYOR7TXD5FUDA25WXX5HI_n&amp;t=2">
          <a:extLst>
            <a:ext uri="{FF2B5EF4-FFF2-40B4-BE49-F238E27FC236}">
              <a16:creationId xmlns:a16="http://schemas.microsoft.com/office/drawing/2014/main" id="{00000000-0008-0000-0000-0000A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23" name="Picture 2" descr="http://ad.yieldmanager.com/pixel?adv=274138&amp;code=PWYOR7TXD5FUDA25WXX5HI_n&amp;t=2">
          <a:extLst>
            <a:ext uri="{FF2B5EF4-FFF2-40B4-BE49-F238E27FC236}">
              <a16:creationId xmlns:a16="http://schemas.microsoft.com/office/drawing/2014/main" id="{00000000-0008-0000-0000-0000A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25" name="Picture 2" descr="http://ad.yieldmanager.com/pixel?adv=274138&amp;code=PWYOR7TXD5FUDA25WXX5HI_n&amp;t=2">
          <a:extLst>
            <a:ext uri="{FF2B5EF4-FFF2-40B4-BE49-F238E27FC236}">
              <a16:creationId xmlns:a16="http://schemas.microsoft.com/office/drawing/2014/main" id="{00000000-0008-0000-0000-0000A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27" name="Picture 2" descr="http://ad.yieldmanager.com/pixel?adv=274138&amp;code=PWYOR7TXD5FUDA25WXX5HI_n&amp;t=2">
          <a:extLst>
            <a:ext uri="{FF2B5EF4-FFF2-40B4-BE49-F238E27FC236}">
              <a16:creationId xmlns:a16="http://schemas.microsoft.com/office/drawing/2014/main" id="{00000000-0008-0000-0000-0000A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29" name="Picture 2" descr="http://ad.yieldmanager.com/pixel?adv=274138&amp;code=PWYOR7TXD5FUDA25WXX5HI_n&amp;t=2">
          <a:extLst>
            <a:ext uri="{FF2B5EF4-FFF2-40B4-BE49-F238E27FC236}">
              <a16:creationId xmlns:a16="http://schemas.microsoft.com/office/drawing/2014/main" id="{00000000-0008-0000-0000-0000A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31" name="Picture 2" descr="http://ad.yieldmanager.com/pixel?adv=274138&amp;code=PWYOR7TXD5FUDA25WXX5HI_n&amp;t=2">
          <a:extLst>
            <a:ext uri="{FF2B5EF4-FFF2-40B4-BE49-F238E27FC236}">
              <a16:creationId xmlns:a16="http://schemas.microsoft.com/office/drawing/2014/main" id="{00000000-0008-0000-0000-0000A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33" name="Picture 2" descr="http://ad.yieldmanager.com/pixel?adv=274138&amp;code=PWYOR7TXD5FUDA25WXX5HI_n&amp;t=2">
          <a:extLst>
            <a:ext uri="{FF2B5EF4-FFF2-40B4-BE49-F238E27FC236}">
              <a16:creationId xmlns:a16="http://schemas.microsoft.com/office/drawing/2014/main" id="{00000000-0008-0000-0000-0000A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35" name="Picture 2" descr="http://ad.yieldmanager.com/pixel?adv=274138&amp;code=PWYOR7TXD5FUDA25WXX5HI_n&amp;t=2">
          <a:extLst>
            <a:ext uri="{FF2B5EF4-FFF2-40B4-BE49-F238E27FC236}">
              <a16:creationId xmlns:a16="http://schemas.microsoft.com/office/drawing/2014/main" id="{00000000-0008-0000-0000-0000A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37" name="Picture 2" descr="http://ad.yieldmanager.com/pixel?adv=274138&amp;code=PWYOR7TXD5FUDA25WXX5HI_n&amp;t=2">
          <a:extLst>
            <a:ext uri="{FF2B5EF4-FFF2-40B4-BE49-F238E27FC236}">
              <a16:creationId xmlns:a16="http://schemas.microsoft.com/office/drawing/2014/main" id="{00000000-0008-0000-0000-0000B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39" name="Picture 2" descr="http://ad.yieldmanager.com/pixel?adv=274138&amp;code=PWYOR7TXD5FUDA25WXX5HI_n&amp;t=2">
          <a:extLst>
            <a:ext uri="{FF2B5EF4-FFF2-40B4-BE49-F238E27FC236}">
              <a16:creationId xmlns:a16="http://schemas.microsoft.com/office/drawing/2014/main" id="{00000000-0008-0000-0000-0000B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41" name="Picture 2" descr="http://ad.yieldmanager.com/pixel?adv=274138&amp;code=PWYOR7TXD5FUDA25WXX5HI_n&amp;t=2">
          <a:extLst>
            <a:ext uri="{FF2B5EF4-FFF2-40B4-BE49-F238E27FC236}">
              <a16:creationId xmlns:a16="http://schemas.microsoft.com/office/drawing/2014/main" id="{00000000-0008-0000-0000-0000B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43" name="Picture 2" descr="http://ad.yieldmanager.com/pixel?adv=274138&amp;code=PWYOR7TXD5FUDA25WXX5HI_n&amp;t=2">
          <a:extLst>
            <a:ext uri="{FF2B5EF4-FFF2-40B4-BE49-F238E27FC236}">
              <a16:creationId xmlns:a16="http://schemas.microsoft.com/office/drawing/2014/main" id="{00000000-0008-0000-0000-0000B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45" name="Picture 2" descr="http://ad.yieldmanager.com/pixel?adv=274138&amp;code=PWYOR7TXD5FUDA25WXX5HI_n&amp;t=2">
          <a:extLst>
            <a:ext uri="{FF2B5EF4-FFF2-40B4-BE49-F238E27FC236}">
              <a16:creationId xmlns:a16="http://schemas.microsoft.com/office/drawing/2014/main" id="{00000000-0008-0000-0000-0000B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47" name="Picture 2" descr="http://ad.yieldmanager.com/pixel?adv=274138&amp;code=PWYOR7TXD5FUDA25WXX5HI_n&amp;t=2">
          <a:extLst>
            <a:ext uri="{FF2B5EF4-FFF2-40B4-BE49-F238E27FC236}">
              <a16:creationId xmlns:a16="http://schemas.microsoft.com/office/drawing/2014/main" id="{00000000-0008-0000-0000-0000B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49" name="Picture 2" descr="http://ad.yieldmanager.com/pixel?adv=274138&amp;code=PWYOR7TXD5FUDA25WXX5HI_n&amp;t=2">
          <a:extLst>
            <a:ext uri="{FF2B5EF4-FFF2-40B4-BE49-F238E27FC236}">
              <a16:creationId xmlns:a16="http://schemas.microsoft.com/office/drawing/2014/main" id="{00000000-0008-0000-0000-0000B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51" name="Picture 2" descr="http://ad.yieldmanager.com/pixel?adv=274138&amp;code=PWYOR7TXD5FUDA25WXX5HI_n&amp;t=2">
          <a:extLst>
            <a:ext uri="{FF2B5EF4-FFF2-40B4-BE49-F238E27FC236}">
              <a16:creationId xmlns:a16="http://schemas.microsoft.com/office/drawing/2014/main" id="{00000000-0008-0000-0000-0000B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53" name="Picture 2" descr="http://ad.yieldmanager.com/pixel?adv=274138&amp;code=PWYOR7TXD5FUDA25WXX5HI_n&amp;t=2">
          <a:extLst>
            <a:ext uri="{FF2B5EF4-FFF2-40B4-BE49-F238E27FC236}">
              <a16:creationId xmlns:a16="http://schemas.microsoft.com/office/drawing/2014/main" id="{00000000-0008-0000-0000-0000C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55" name="Picture 2" descr="http://ad.yieldmanager.com/pixel?adv=274138&amp;code=PWYOR7TXD5FUDA25WXX5HI_n&amp;t=2">
          <a:extLst>
            <a:ext uri="{FF2B5EF4-FFF2-40B4-BE49-F238E27FC236}">
              <a16:creationId xmlns:a16="http://schemas.microsoft.com/office/drawing/2014/main" id="{00000000-0008-0000-0000-0000C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57" name="Picture 2" descr="http://ad.yieldmanager.com/pixel?adv=274138&amp;code=PWYOR7TXD5FUDA25WXX5HI_n&amp;t=2">
          <a:extLst>
            <a:ext uri="{FF2B5EF4-FFF2-40B4-BE49-F238E27FC236}">
              <a16:creationId xmlns:a16="http://schemas.microsoft.com/office/drawing/2014/main" id="{00000000-0008-0000-0000-0000C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59" name="Picture 2" descr="http://ad.yieldmanager.com/pixel?adv=274138&amp;code=PWYOR7TXD5FUDA25WXX5HI_n&amp;t=2">
          <a:extLst>
            <a:ext uri="{FF2B5EF4-FFF2-40B4-BE49-F238E27FC236}">
              <a16:creationId xmlns:a16="http://schemas.microsoft.com/office/drawing/2014/main" id="{00000000-0008-0000-0000-0000C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61" name="Picture 2" descr="http://ad.yieldmanager.com/pixel?adv=274138&amp;code=PWYOR7TXD5FUDA25WXX5HI_n&amp;t=2">
          <a:extLst>
            <a:ext uri="{FF2B5EF4-FFF2-40B4-BE49-F238E27FC236}">
              <a16:creationId xmlns:a16="http://schemas.microsoft.com/office/drawing/2014/main" id="{00000000-0008-0000-0000-0000C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63" name="Picture 2" descr="http://ad.yieldmanager.com/pixel?adv=274138&amp;code=PWYOR7TXD5FUDA25WXX5HI_n&amp;t=2">
          <a:extLst>
            <a:ext uri="{FF2B5EF4-FFF2-40B4-BE49-F238E27FC236}">
              <a16:creationId xmlns:a16="http://schemas.microsoft.com/office/drawing/2014/main" id="{00000000-0008-0000-0000-0000C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65" name="Picture 2" descr="http://ad.yieldmanager.com/pixel?adv=274138&amp;code=PWYOR7TXD5FUDA25WXX5HI_n&amp;t=2">
          <a:extLst>
            <a:ext uri="{FF2B5EF4-FFF2-40B4-BE49-F238E27FC236}">
              <a16:creationId xmlns:a16="http://schemas.microsoft.com/office/drawing/2014/main" id="{00000000-0008-0000-0000-0000C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67" name="Picture 2" descr="http://ad.yieldmanager.com/pixel?adv=274138&amp;code=PWYOR7TXD5FUDA25WXX5HI_n&amp;t=2">
          <a:extLst>
            <a:ext uri="{FF2B5EF4-FFF2-40B4-BE49-F238E27FC236}">
              <a16:creationId xmlns:a16="http://schemas.microsoft.com/office/drawing/2014/main" id="{00000000-0008-0000-0000-0000C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69" name="Picture 2" descr="http://ad.yieldmanager.com/pixel?adv=274138&amp;code=PWYOR7TXD5FUDA25WXX5HI_n&amp;t=2">
          <a:extLst>
            <a:ext uri="{FF2B5EF4-FFF2-40B4-BE49-F238E27FC236}">
              <a16:creationId xmlns:a16="http://schemas.microsoft.com/office/drawing/2014/main" id="{00000000-0008-0000-0000-0000D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71" name="Picture 2" descr="http://ad.yieldmanager.com/pixel?adv=274138&amp;code=PWYOR7TXD5FUDA25WXX5HI_n&amp;t=2">
          <a:extLst>
            <a:ext uri="{FF2B5EF4-FFF2-40B4-BE49-F238E27FC236}">
              <a16:creationId xmlns:a16="http://schemas.microsoft.com/office/drawing/2014/main" id="{00000000-0008-0000-0000-0000D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73" name="Picture 2" descr="http://ad.yieldmanager.com/pixel?adv=274138&amp;code=PWYOR7TXD5FUDA25WXX5HI_n&amp;t=2">
          <a:extLst>
            <a:ext uri="{FF2B5EF4-FFF2-40B4-BE49-F238E27FC236}">
              <a16:creationId xmlns:a16="http://schemas.microsoft.com/office/drawing/2014/main" id="{00000000-0008-0000-0000-0000D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75" name="Picture 2" descr="http://ad.yieldmanager.com/pixel?adv=274138&amp;code=PWYOR7TXD5FUDA25WXX5HI_n&amp;t=2">
          <a:extLst>
            <a:ext uri="{FF2B5EF4-FFF2-40B4-BE49-F238E27FC236}">
              <a16:creationId xmlns:a16="http://schemas.microsoft.com/office/drawing/2014/main" id="{00000000-0008-0000-0000-0000D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77" name="Picture 2" descr="http://ad.yieldmanager.com/pixel?adv=274138&amp;code=PWYOR7TXD5FUDA25WXX5HI_n&amp;t=2">
          <a:extLst>
            <a:ext uri="{FF2B5EF4-FFF2-40B4-BE49-F238E27FC236}">
              <a16:creationId xmlns:a16="http://schemas.microsoft.com/office/drawing/2014/main" id="{00000000-0008-0000-0000-0000D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79" name="Picture 2" descr="http://ad.yieldmanager.com/pixel?adv=274138&amp;code=PWYOR7TXD5FUDA25WXX5HI_n&amp;t=2">
          <a:extLst>
            <a:ext uri="{FF2B5EF4-FFF2-40B4-BE49-F238E27FC236}">
              <a16:creationId xmlns:a16="http://schemas.microsoft.com/office/drawing/2014/main" id="{00000000-0008-0000-0000-0000D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81" name="Picture 2" descr="http://ad.yieldmanager.com/pixel?adv=274138&amp;code=PWYOR7TXD5FUDA25WXX5HI_n&amp;t=2">
          <a:extLst>
            <a:ext uri="{FF2B5EF4-FFF2-40B4-BE49-F238E27FC236}">
              <a16:creationId xmlns:a16="http://schemas.microsoft.com/office/drawing/2014/main" id="{00000000-0008-0000-0000-0000D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83" name="Picture 2" descr="http://ad.yieldmanager.com/pixel?adv=274138&amp;code=PWYOR7TXD5FUDA25WXX5HI_n&amp;t=2">
          <a:extLst>
            <a:ext uri="{FF2B5EF4-FFF2-40B4-BE49-F238E27FC236}">
              <a16:creationId xmlns:a16="http://schemas.microsoft.com/office/drawing/2014/main" id="{00000000-0008-0000-0000-0000D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85" name="Picture 2" descr="http://ad.yieldmanager.com/pixel?adv=274138&amp;code=PWYOR7TXD5FUDA25WXX5HI_n&amp;t=2">
          <a:extLst>
            <a:ext uri="{FF2B5EF4-FFF2-40B4-BE49-F238E27FC236}">
              <a16:creationId xmlns:a16="http://schemas.microsoft.com/office/drawing/2014/main" id="{00000000-0008-0000-0000-0000E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87" name="Picture 2" descr="http://ad.yieldmanager.com/pixel?adv=274138&amp;code=PWYOR7TXD5FUDA25WXX5HI_n&amp;t=2">
          <a:extLst>
            <a:ext uri="{FF2B5EF4-FFF2-40B4-BE49-F238E27FC236}">
              <a16:creationId xmlns:a16="http://schemas.microsoft.com/office/drawing/2014/main" id="{00000000-0008-0000-0000-0000E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89" name="Picture 2" descr="http://ad.yieldmanager.com/pixel?adv=274138&amp;code=PWYOR7TXD5FUDA25WXX5HI_n&amp;t=2">
          <a:extLst>
            <a:ext uri="{FF2B5EF4-FFF2-40B4-BE49-F238E27FC236}">
              <a16:creationId xmlns:a16="http://schemas.microsoft.com/office/drawing/2014/main" id="{00000000-0008-0000-0000-0000E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91" name="Picture 2" descr="http://ad.yieldmanager.com/pixel?adv=274138&amp;code=PWYOR7TXD5FUDA25WXX5HI_n&amp;t=2">
          <a:extLst>
            <a:ext uri="{FF2B5EF4-FFF2-40B4-BE49-F238E27FC236}">
              <a16:creationId xmlns:a16="http://schemas.microsoft.com/office/drawing/2014/main" id="{00000000-0008-0000-0000-0000E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93" name="Picture 2" descr="http://ad.yieldmanager.com/pixel?adv=274138&amp;code=PWYOR7TXD5FUDA25WXX5HI_n&amp;t=2">
          <a:extLst>
            <a:ext uri="{FF2B5EF4-FFF2-40B4-BE49-F238E27FC236}">
              <a16:creationId xmlns:a16="http://schemas.microsoft.com/office/drawing/2014/main" id="{00000000-0008-0000-0000-0000E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95" name="Picture 2" descr="http://ad.yieldmanager.com/pixel?adv=274138&amp;code=PWYOR7TXD5FUDA25WXX5HI_n&amp;t=2">
          <a:extLst>
            <a:ext uri="{FF2B5EF4-FFF2-40B4-BE49-F238E27FC236}">
              <a16:creationId xmlns:a16="http://schemas.microsoft.com/office/drawing/2014/main" id="{00000000-0008-0000-0000-0000E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97" name="Picture 2" descr="http://ad.yieldmanager.com/pixel?adv=274138&amp;code=PWYOR7TXD5FUDA25WXX5HI_n&amp;t=2">
          <a:extLst>
            <a:ext uri="{FF2B5EF4-FFF2-40B4-BE49-F238E27FC236}">
              <a16:creationId xmlns:a16="http://schemas.microsoft.com/office/drawing/2014/main" id="{00000000-0008-0000-0000-0000E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7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7999" name="Picture 2" descr="http://ad.yieldmanager.com/pixel?adv=274138&amp;code=PWYOR7TXD5FUDA25WXX5HI_n&amp;t=2">
          <a:extLst>
            <a:ext uri="{FF2B5EF4-FFF2-40B4-BE49-F238E27FC236}">
              <a16:creationId xmlns:a16="http://schemas.microsoft.com/office/drawing/2014/main" id="{00000000-0008-0000-0000-0000E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01" name="Picture 2" descr="http://ad.yieldmanager.com/pixel?adv=274138&amp;code=PWYOR7TXD5FUDA25WXX5HI_n&amp;t=2">
          <a:extLst>
            <a:ext uri="{FF2B5EF4-FFF2-40B4-BE49-F238E27FC236}">
              <a16:creationId xmlns:a16="http://schemas.microsoft.com/office/drawing/2014/main" id="{00000000-0008-0000-0000-0000F1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03" name="Picture 2" descr="http://ad.yieldmanager.com/pixel?adv=274138&amp;code=PWYOR7TXD5FUDA25WXX5HI_n&amp;t=2">
          <a:extLst>
            <a:ext uri="{FF2B5EF4-FFF2-40B4-BE49-F238E27FC236}">
              <a16:creationId xmlns:a16="http://schemas.microsoft.com/office/drawing/2014/main" id="{00000000-0008-0000-0000-0000F3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05" name="Picture 2" descr="http://ad.yieldmanager.com/pixel?adv=274138&amp;code=PWYOR7TXD5FUDA25WXX5HI_n&amp;t=2">
          <a:extLst>
            <a:ext uri="{FF2B5EF4-FFF2-40B4-BE49-F238E27FC236}">
              <a16:creationId xmlns:a16="http://schemas.microsoft.com/office/drawing/2014/main" id="{00000000-0008-0000-0000-0000F5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07" name="Picture 2" descr="http://ad.yieldmanager.com/pixel?adv=274138&amp;code=PWYOR7TXD5FUDA25WXX5HI_n&amp;t=2">
          <a:extLst>
            <a:ext uri="{FF2B5EF4-FFF2-40B4-BE49-F238E27FC236}">
              <a16:creationId xmlns:a16="http://schemas.microsoft.com/office/drawing/2014/main" id="{00000000-0008-0000-0000-0000F7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09" name="Picture 2" descr="http://ad.yieldmanager.com/pixel?adv=274138&amp;code=PWYOR7TXD5FUDA25WXX5HI_n&amp;t=2">
          <a:extLst>
            <a:ext uri="{FF2B5EF4-FFF2-40B4-BE49-F238E27FC236}">
              <a16:creationId xmlns:a16="http://schemas.microsoft.com/office/drawing/2014/main" id="{00000000-0008-0000-0000-0000F9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11" name="Picture 2" descr="http://ad.yieldmanager.com/pixel?adv=274138&amp;code=PWYOR7TXD5FUDA25WXX5HI_n&amp;t=2">
          <a:extLst>
            <a:ext uri="{FF2B5EF4-FFF2-40B4-BE49-F238E27FC236}">
              <a16:creationId xmlns:a16="http://schemas.microsoft.com/office/drawing/2014/main" id="{00000000-0008-0000-0000-0000FB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13" name="Picture 2" descr="http://ad.yieldmanager.com/pixel?adv=274138&amp;code=PWYOR7TXD5FUDA25WXX5HI_n&amp;t=2">
          <a:extLst>
            <a:ext uri="{FF2B5EF4-FFF2-40B4-BE49-F238E27FC236}">
              <a16:creationId xmlns:a16="http://schemas.microsoft.com/office/drawing/2014/main" id="{00000000-0008-0000-0000-0000F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15" name="Picture 2" descr="http://ad.yieldmanager.com/pixel?adv=274138&amp;code=PWYOR7TXD5FUDA25WXX5HI_n&amp;t=2">
          <a:extLst>
            <a:ext uri="{FF2B5EF4-FFF2-40B4-BE49-F238E27FC236}">
              <a16:creationId xmlns:a16="http://schemas.microsoft.com/office/drawing/2014/main" id="{00000000-0008-0000-0000-0000FF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17" name="Picture 2" descr="http://ad.yieldmanager.com/pixel?adv=274138&amp;code=PWYOR7TXD5FUDA25WXX5HI_n&amp;t=2">
          <a:extLst>
            <a:ext uri="{FF2B5EF4-FFF2-40B4-BE49-F238E27FC236}">
              <a16:creationId xmlns:a16="http://schemas.microsoft.com/office/drawing/2014/main" id="{00000000-0008-0000-0000-00000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19" name="Picture 2" descr="http://ad.yieldmanager.com/pixel?adv=274138&amp;code=PWYOR7TXD5FUDA25WXX5HI_n&amp;t=2">
          <a:extLst>
            <a:ext uri="{FF2B5EF4-FFF2-40B4-BE49-F238E27FC236}">
              <a16:creationId xmlns:a16="http://schemas.microsoft.com/office/drawing/2014/main" id="{00000000-0008-0000-0000-00000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21" name="Picture 2" descr="http://ad.yieldmanager.com/pixel?adv=274138&amp;code=PWYOR7TXD5FUDA25WXX5HI_n&amp;t=2">
          <a:extLst>
            <a:ext uri="{FF2B5EF4-FFF2-40B4-BE49-F238E27FC236}">
              <a16:creationId xmlns:a16="http://schemas.microsoft.com/office/drawing/2014/main" id="{00000000-0008-0000-0000-00000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23" name="Picture 2" descr="http://ad.yieldmanager.com/pixel?adv=274138&amp;code=PWYOR7TXD5FUDA25WXX5HI_n&amp;t=2">
          <a:extLst>
            <a:ext uri="{FF2B5EF4-FFF2-40B4-BE49-F238E27FC236}">
              <a16:creationId xmlns:a16="http://schemas.microsoft.com/office/drawing/2014/main" id="{00000000-0008-0000-0000-00000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25" name="Picture 2" descr="http://ad.yieldmanager.com/pixel?adv=274138&amp;code=PWYOR7TXD5FUDA25WXX5HI_n&amp;t=2">
          <a:extLst>
            <a:ext uri="{FF2B5EF4-FFF2-40B4-BE49-F238E27FC236}">
              <a16:creationId xmlns:a16="http://schemas.microsoft.com/office/drawing/2014/main" id="{00000000-0008-0000-0000-00000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27" name="Picture 2" descr="http://ad.yieldmanager.com/pixel?adv=274138&amp;code=PWYOR7TXD5FUDA25WXX5HI_n&amp;t=2">
          <a:extLst>
            <a:ext uri="{FF2B5EF4-FFF2-40B4-BE49-F238E27FC236}">
              <a16:creationId xmlns:a16="http://schemas.microsoft.com/office/drawing/2014/main" id="{00000000-0008-0000-0000-00000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29" name="Picture 2" descr="http://ad.yieldmanager.com/pixel?adv=274138&amp;code=PWYOR7TXD5FUDA25WXX5HI_n&amp;t=2">
          <a:extLst>
            <a:ext uri="{FF2B5EF4-FFF2-40B4-BE49-F238E27FC236}">
              <a16:creationId xmlns:a16="http://schemas.microsoft.com/office/drawing/2014/main" id="{00000000-0008-0000-0000-00000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31" name="Picture 2" descr="http://ad.yieldmanager.com/pixel?adv=274138&amp;code=PWYOR7TXD5FUDA25WXX5HI_n&amp;t=2">
          <a:extLst>
            <a:ext uri="{FF2B5EF4-FFF2-40B4-BE49-F238E27FC236}">
              <a16:creationId xmlns:a16="http://schemas.microsoft.com/office/drawing/2014/main" id="{00000000-0008-0000-0000-00000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33" name="Picture 2" descr="http://ad.yieldmanager.com/pixel?adv=274138&amp;code=PWYOR7TXD5FUDA25WXX5HI_n&amp;t=2">
          <a:extLst>
            <a:ext uri="{FF2B5EF4-FFF2-40B4-BE49-F238E27FC236}">
              <a16:creationId xmlns:a16="http://schemas.microsoft.com/office/drawing/2014/main" id="{00000000-0008-0000-0000-00001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35" name="Picture 2" descr="http://ad.yieldmanager.com/pixel?adv=274138&amp;code=PWYOR7TXD5FUDA25WXX5HI_n&amp;t=2">
          <a:extLst>
            <a:ext uri="{FF2B5EF4-FFF2-40B4-BE49-F238E27FC236}">
              <a16:creationId xmlns:a16="http://schemas.microsoft.com/office/drawing/2014/main" id="{00000000-0008-0000-0000-00001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37" name="Picture 2" descr="http://ad.yieldmanager.com/pixel?adv=274138&amp;code=PWYOR7TXD5FUDA25WXX5HI_n&amp;t=2">
          <a:extLst>
            <a:ext uri="{FF2B5EF4-FFF2-40B4-BE49-F238E27FC236}">
              <a16:creationId xmlns:a16="http://schemas.microsoft.com/office/drawing/2014/main" id="{00000000-0008-0000-0000-00001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39" name="Picture 2" descr="http://ad.yieldmanager.com/pixel?adv=274138&amp;code=PWYOR7TXD5FUDA25WXX5HI_n&amp;t=2">
          <a:extLst>
            <a:ext uri="{FF2B5EF4-FFF2-40B4-BE49-F238E27FC236}">
              <a16:creationId xmlns:a16="http://schemas.microsoft.com/office/drawing/2014/main" id="{00000000-0008-0000-0000-00001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41" name="Picture 2" descr="http://ad.yieldmanager.com/pixel?adv=274138&amp;code=PWYOR7TXD5FUDA25WXX5HI_n&amp;t=2">
          <a:extLst>
            <a:ext uri="{FF2B5EF4-FFF2-40B4-BE49-F238E27FC236}">
              <a16:creationId xmlns:a16="http://schemas.microsoft.com/office/drawing/2014/main" id="{00000000-0008-0000-0000-00001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43" name="Picture 2" descr="http://ad.yieldmanager.com/pixel?adv=274138&amp;code=PWYOR7TXD5FUDA25WXX5HI_n&amp;t=2">
          <a:extLst>
            <a:ext uri="{FF2B5EF4-FFF2-40B4-BE49-F238E27FC236}">
              <a16:creationId xmlns:a16="http://schemas.microsoft.com/office/drawing/2014/main" id="{00000000-0008-0000-0000-00001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45" name="Picture 2" descr="http://ad.yieldmanager.com/pixel?adv=274138&amp;code=PWYOR7TXD5FUDA25WXX5HI_n&amp;t=2">
          <a:extLst>
            <a:ext uri="{FF2B5EF4-FFF2-40B4-BE49-F238E27FC236}">
              <a16:creationId xmlns:a16="http://schemas.microsoft.com/office/drawing/2014/main" id="{00000000-0008-0000-0000-00001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47" name="Picture 2" descr="http://ad.yieldmanager.com/pixel?adv=274138&amp;code=PWYOR7TXD5FUDA25WXX5HI_n&amp;t=2">
          <a:extLst>
            <a:ext uri="{FF2B5EF4-FFF2-40B4-BE49-F238E27FC236}">
              <a16:creationId xmlns:a16="http://schemas.microsoft.com/office/drawing/2014/main" id="{00000000-0008-0000-0000-00001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49" name="Picture 2" descr="http://ad.yieldmanager.com/pixel?adv=274138&amp;code=PWYOR7TXD5FUDA25WXX5HI_n&amp;t=2">
          <a:extLst>
            <a:ext uri="{FF2B5EF4-FFF2-40B4-BE49-F238E27FC236}">
              <a16:creationId xmlns:a16="http://schemas.microsoft.com/office/drawing/2014/main" id="{00000000-0008-0000-0000-00002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51" name="Picture 2" descr="http://ad.yieldmanager.com/pixel?adv=274138&amp;code=PWYOR7TXD5FUDA25WXX5HI_n&amp;t=2">
          <a:extLst>
            <a:ext uri="{FF2B5EF4-FFF2-40B4-BE49-F238E27FC236}">
              <a16:creationId xmlns:a16="http://schemas.microsoft.com/office/drawing/2014/main" id="{00000000-0008-0000-0000-00002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53" name="Picture 2" descr="http://ad.yieldmanager.com/pixel?adv=274138&amp;code=PWYOR7TXD5FUDA25WXX5HI_n&amp;t=2">
          <a:extLst>
            <a:ext uri="{FF2B5EF4-FFF2-40B4-BE49-F238E27FC236}">
              <a16:creationId xmlns:a16="http://schemas.microsoft.com/office/drawing/2014/main" id="{00000000-0008-0000-0000-00002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55" name="Picture 2" descr="http://ad.yieldmanager.com/pixel?adv=274138&amp;code=PWYOR7TXD5FUDA25WXX5HI_n&amp;t=2">
          <a:extLst>
            <a:ext uri="{FF2B5EF4-FFF2-40B4-BE49-F238E27FC236}">
              <a16:creationId xmlns:a16="http://schemas.microsoft.com/office/drawing/2014/main" id="{00000000-0008-0000-0000-00002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57" name="Picture 2" descr="http://ad.yieldmanager.com/pixel?adv=274138&amp;code=PWYOR7TXD5FUDA25WXX5HI_n&amp;t=2">
          <a:extLst>
            <a:ext uri="{FF2B5EF4-FFF2-40B4-BE49-F238E27FC236}">
              <a16:creationId xmlns:a16="http://schemas.microsoft.com/office/drawing/2014/main" id="{00000000-0008-0000-0000-00002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59" name="Picture 2" descr="http://ad.yieldmanager.com/pixel?adv=274138&amp;code=PWYOR7TXD5FUDA25WXX5HI_n&amp;t=2">
          <a:extLst>
            <a:ext uri="{FF2B5EF4-FFF2-40B4-BE49-F238E27FC236}">
              <a16:creationId xmlns:a16="http://schemas.microsoft.com/office/drawing/2014/main" id="{00000000-0008-0000-0000-00002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61" name="Picture 2" descr="http://ad.yieldmanager.com/pixel?adv=274138&amp;code=PWYOR7TXD5FUDA25WXX5HI_n&amp;t=2">
          <a:extLst>
            <a:ext uri="{FF2B5EF4-FFF2-40B4-BE49-F238E27FC236}">
              <a16:creationId xmlns:a16="http://schemas.microsoft.com/office/drawing/2014/main" id="{00000000-0008-0000-0000-00002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63" name="Picture 2" descr="http://ad.yieldmanager.com/pixel?adv=274138&amp;code=PWYOR7TXD5FUDA25WXX5HI_n&amp;t=2">
          <a:extLst>
            <a:ext uri="{FF2B5EF4-FFF2-40B4-BE49-F238E27FC236}">
              <a16:creationId xmlns:a16="http://schemas.microsoft.com/office/drawing/2014/main" id="{00000000-0008-0000-0000-00002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65" name="Picture 2" descr="http://ad.yieldmanager.com/pixel?adv=274138&amp;code=PWYOR7TXD5FUDA25WXX5HI_n&amp;t=2">
          <a:extLst>
            <a:ext uri="{FF2B5EF4-FFF2-40B4-BE49-F238E27FC236}">
              <a16:creationId xmlns:a16="http://schemas.microsoft.com/office/drawing/2014/main" id="{00000000-0008-0000-0000-00003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67" name="Picture 2" descr="http://ad.yieldmanager.com/pixel?adv=274138&amp;code=PWYOR7TXD5FUDA25WXX5HI_n&amp;t=2">
          <a:extLst>
            <a:ext uri="{FF2B5EF4-FFF2-40B4-BE49-F238E27FC236}">
              <a16:creationId xmlns:a16="http://schemas.microsoft.com/office/drawing/2014/main" id="{00000000-0008-0000-0000-00003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69" name="Picture 2" descr="http://ad.yieldmanager.com/pixel?adv=274138&amp;code=PWYOR7TXD5FUDA25WXX5HI_n&amp;t=2">
          <a:extLst>
            <a:ext uri="{FF2B5EF4-FFF2-40B4-BE49-F238E27FC236}">
              <a16:creationId xmlns:a16="http://schemas.microsoft.com/office/drawing/2014/main" id="{00000000-0008-0000-0000-00003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71" name="Picture 2" descr="http://ad.yieldmanager.com/pixel?adv=274138&amp;code=PWYOR7TXD5FUDA25WXX5HI_n&amp;t=2">
          <a:extLst>
            <a:ext uri="{FF2B5EF4-FFF2-40B4-BE49-F238E27FC236}">
              <a16:creationId xmlns:a16="http://schemas.microsoft.com/office/drawing/2014/main" id="{00000000-0008-0000-0000-00003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73" name="Picture 2" descr="http://ad.yieldmanager.com/pixel?adv=274138&amp;code=PWYOR7TXD5FUDA25WXX5HI_n&amp;t=2">
          <a:extLst>
            <a:ext uri="{FF2B5EF4-FFF2-40B4-BE49-F238E27FC236}">
              <a16:creationId xmlns:a16="http://schemas.microsoft.com/office/drawing/2014/main" id="{00000000-0008-0000-0000-00003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75" name="Picture 2" descr="http://ad.yieldmanager.com/pixel?adv=274138&amp;code=PWYOR7TXD5FUDA25WXX5HI_n&amp;t=2">
          <a:extLst>
            <a:ext uri="{FF2B5EF4-FFF2-40B4-BE49-F238E27FC236}">
              <a16:creationId xmlns:a16="http://schemas.microsoft.com/office/drawing/2014/main" id="{00000000-0008-0000-0000-00003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77" name="Picture 2" descr="http://ad.yieldmanager.com/pixel?adv=274138&amp;code=PWYOR7TXD5FUDA25WXX5HI_n&amp;t=2">
          <a:extLst>
            <a:ext uri="{FF2B5EF4-FFF2-40B4-BE49-F238E27FC236}">
              <a16:creationId xmlns:a16="http://schemas.microsoft.com/office/drawing/2014/main" id="{00000000-0008-0000-0000-00003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79" name="Picture 2" descr="http://ad.yieldmanager.com/pixel?adv=274138&amp;code=PWYOR7TXD5FUDA25WXX5HI_n&amp;t=2">
          <a:extLst>
            <a:ext uri="{FF2B5EF4-FFF2-40B4-BE49-F238E27FC236}">
              <a16:creationId xmlns:a16="http://schemas.microsoft.com/office/drawing/2014/main" id="{00000000-0008-0000-0000-00003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81" name="Picture 2" descr="http://ad.yieldmanager.com/pixel?adv=274138&amp;code=PWYOR7TXD5FUDA25WXX5HI_n&amp;t=2">
          <a:extLst>
            <a:ext uri="{FF2B5EF4-FFF2-40B4-BE49-F238E27FC236}">
              <a16:creationId xmlns:a16="http://schemas.microsoft.com/office/drawing/2014/main" id="{00000000-0008-0000-0000-00004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83" name="Picture 2" descr="http://ad.yieldmanager.com/pixel?adv=274138&amp;code=PWYOR7TXD5FUDA25WXX5HI_n&amp;t=2">
          <a:extLst>
            <a:ext uri="{FF2B5EF4-FFF2-40B4-BE49-F238E27FC236}">
              <a16:creationId xmlns:a16="http://schemas.microsoft.com/office/drawing/2014/main" id="{00000000-0008-0000-0000-00004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85" name="Picture 2" descr="http://ad.yieldmanager.com/pixel?adv=274138&amp;code=PWYOR7TXD5FUDA25WXX5HI_n&amp;t=2">
          <a:extLst>
            <a:ext uri="{FF2B5EF4-FFF2-40B4-BE49-F238E27FC236}">
              <a16:creationId xmlns:a16="http://schemas.microsoft.com/office/drawing/2014/main" id="{00000000-0008-0000-0000-00004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87" name="Picture 2" descr="http://ad.yieldmanager.com/pixel?adv=274138&amp;code=PWYOR7TXD5FUDA25WXX5HI_n&amp;t=2">
          <a:extLst>
            <a:ext uri="{FF2B5EF4-FFF2-40B4-BE49-F238E27FC236}">
              <a16:creationId xmlns:a16="http://schemas.microsoft.com/office/drawing/2014/main" id="{00000000-0008-0000-0000-00004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89" name="Picture 2" descr="http://ad.yieldmanager.com/pixel?adv=274138&amp;code=PWYOR7TXD5FUDA25WXX5HI_n&amp;t=2">
          <a:extLst>
            <a:ext uri="{FF2B5EF4-FFF2-40B4-BE49-F238E27FC236}">
              <a16:creationId xmlns:a16="http://schemas.microsoft.com/office/drawing/2014/main" id="{00000000-0008-0000-0000-00004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91" name="Picture 2" descr="http://ad.yieldmanager.com/pixel?adv=274138&amp;code=PWYOR7TXD5FUDA25WXX5HI_n&amp;t=2">
          <a:extLst>
            <a:ext uri="{FF2B5EF4-FFF2-40B4-BE49-F238E27FC236}">
              <a16:creationId xmlns:a16="http://schemas.microsoft.com/office/drawing/2014/main" id="{00000000-0008-0000-0000-00004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93" name="Picture 2" descr="http://ad.yieldmanager.com/pixel?adv=274138&amp;code=PWYOR7TXD5FUDA25WXX5HI_n&amp;t=2">
          <a:extLst>
            <a:ext uri="{FF2B5EF4-FFF2-40B4-BE49-F238E27FC236}">
              <a16:creationId xmlns:a16="http://schemas.microsoft.com/office/drawing/2014/main" id="{00000000-0008-0000-0000-00004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95" name="Picture 2" descr="http://ad.yieldmanager.com/pixel?adv=274138&amp;code=PWYOR7TXD5FUDA25WXX5HI_n&amp;t=2">
          <a:extLst>
            <a:ext uri="{FF2B5EF4-FFF2-40B4-BE49-F238E27FC236}">
              <a16:creationId xmlns:a16="http://schemas.microsoft.com/office/drawing/2014/main" id="{00000000-0008-0000-0000-00004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97" name="Picture 2" descr="http://ad.yieldmanager.com/pixel?adv=274138&amp;code=PWYOR7TXD5FUDA25WXX5HI_n&amp;t=2">
          <a:extLst>
            <a:ext uri="{FF2B5EF4-FFF2-40B4-BE49-F238E27FC236}">
              <a16:creationId xmlns:a16="http://schemas.microsoft.com/office/drawing/2014/main" id="{00000000-0008-0000-0000-00005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099" name="Picture 2" descr="http://ad.yieldmanager.com/pixel?adv=274138&amp;code=PWYOR7TXD5FUDA25WXX5HI_n&amp;t=2">
          <a:extLst>
            <a:ext uri="{FF2B5EF4-FFF2-40B4-BE49-F238E27FC236}">
              <a16:creationId xmlns:a16="http://schemas.microsoft.com/office/drawing/2014/main" id="{00000000-0008-0000-0000-00005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01" name="Picture 2" descr="http://ad.yieldmanager.com/pixel?adv=274138&amp;code=PWYOR7TXD5FUDA25WXX5HI_n&amp;t=2">
          <a:extLst>
            <a:ext uri="{FF2B5EF4-FFF2-40B4-BE49-F238E27FC236}">
              <a16:creationId xmlns:a16="http://schemas.microsoft.com/office/drawing/2014/main" id="{00000000-0008-0000-0000-00005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03" name="Picture 2" descr="http://ad.yieldmanager.com/pixel?adv=274138&amp;code=PWYOR7TXD5FUDA25WXX5HI_n&amp;t=2">
          <a:extLst>
            <a:ext uri="{FF2B5EF4-FFF2-40B4-BE49-F238E27FC236}">
              <a16:creationId xmlns:a16="http://schemas.microsoft.com/office/drawing/2014/main" id="{00000000-0008-0000-0000-00005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05" name="Picture 2" descr="http://ad.yieldmanager.com/pixel?adv=274138&amp;code=PWYOR7TXD5FUDA25WXX5HI_n&amp;t=2">
          <a:extLst>
            <a:ext uri="{FF2B5EF4-FFF2-40B4-BE49-F238E27FC236}">
              <a16:creationId xmlns:a16="http://schemas.microsoft.com/office/drawing/2014/main" id="{00000000-0008-0000-0000-00005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07" name="Picture 2" descr="http://ad.yieldmanager.com/pixel?adv=274138&amp;code=PWYOR7TXD5FUDA25WXX5HI_n&amp;t=2">
          <a:extLst>
            <a:ext uri="{FF2B5EF4-FFF2-40B4-BE49-F238E27FC236}">
              <a16:creationId xmlns:a16="http://schemas.microsoft.com/office/drawing/2014/main" id="{00000000-0008-0000-0000-00005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09" name="Picture 2" descr="http://ad.yieldmanager.com/pixel?adv=274138&amp;code=PWYOR7TXD5FUDA25WXX5HI_n&amp;t=2">
          <a:extLst>
            <a:ext uri="{FF2B5EF4-FFF2-40B4-BE49-F238E27FC236}">
              <a16:creationId xmlns:a16="http://schemas.microsoft.com/office/drawing/2014/main" id="{00000000-0008-0000-0000-00005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11" name="Picture 2" descr="http://ad.yieldmanager.com/pixel?adv=274138&amp;code=PWYOR7TXD5FUDA25WXX5HI_n&amp;t=2">
          <a:extLst>
            <a:ext uri="{FF2B5EF4-FFF2-40B4-BE49-F238E27FC236}">
              <a16:creationId xmlns:a16="http://schemas.microsoft.com/office/drawing/2014/main" id="{00000000-0008-0000-0000-00005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13" name="Picture 2" descr="http://ad.yieldmanager.com/pixel?adv=274138&amp;code=PWYOR7TXD5FUDA25WXX5HI_n&amp;t=2">
          <a:extLst>
            <a:ext uri="{FF2B5EF4-FFF2-40B4-BE49-F238E27FC236}">
              <a16:creationId xmlns:a16="http://schemas.microsoft.com/office/drawing/2014/main" id="{00000000-0008-0000-0000-00006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15" name="Picture 2" descr="http://ad.yieldmanager.com/pixel?adv=274138&amp;code=PWYOR7TXD5FUDA25WXX5HI_n&amp;t=2">
          <a:extLst>
            <a:ext uri="{FF2B5EF4-FFF2-40B4-BE49-F238E27FC236}">
              <a16:creationId xmlns:a16="http://schemas.microsoft.com/office/drawing/2014/main" id="{00000000-0008-0000-0000-00006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17" name="Picture 2" descr="http://ad.yieldmanager.com/pixel?adv=274138&amp;code=PWYOR7TXD5FUDA25WXX5HI_n&amp;t=2">
          <a:extLst>
            <a:ext uri="{FF2B5EF4-FFF2-40B4-BE49-F238E27FC236}">
              <a16:creationId xmlns:a16="http://schemas.microsoft.com/office/drawing/2014/main" id="{00000000-0008-0000-0000-00006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19" name="Picture 2" descr="http://ad.yieldmanager.com/pixel?adv=274138&amp;code=PWYOR7TXD5FUDA25WXX5HI_n&amp;t=2">
          <a:extLst>
            <a:ext uri="{FF2B5EF4-FFF2-40B4-BE49-F238E27FC236}">
              <a16:creationId xmlns:a16="http://schemas.microsoft.com/office/drawing/2014/main" id="{00000000-0008-0000-0000-00006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21" name="Picture 2" descr="http://ad.yieldmanager.com/pixel?adv=274138&amp;code=PWYOR7TXD5FUDA25WXX5HI_n&amp;t=2">
          <a:extLst>
            <a:ext uri="{FF2B5EF4-FFF2-40B4-BE49-F238E27FC236}">
              <a16:creationId xmlns:a16="http://schemas.microsoft.com/office/drawing/2014/main" id="{00000000-0008-0000-0000-00006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23" name="Picture 2" descr="http://ad.yieldmanager.com/pixel?adv=274138&amp;code=PWYOR7TXD5FUDA25WXX5HI_n&amp;t=2">
          <a:extLst>
            <a:ext uri="{FF2B5EF4-FFF2-40B4-BE49-F238E27FC236}">
              <a16:creationId xmlns:a16="http://schemas.microsoft.com/office/drawing/2014/main" id="{00000000-0008-0000-0000-00006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25" name="Picture 2" descr="http://ad.yieldmanager.com/pixel?adv=274138&amp;code=PWYOR7TXD5FUDA25WXX5HI_n&amp;t=2">
          <a:extLst>
            <a:ext uri="{FF2B5EF4-FFF2-40B4-BE49-F238E27FC236}">
              <a16:creationId xmlns:a16="http://schemas.microsoft.com/office/drawing/2014/main" id="{00000000-0008-0000-0000-00006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27" name="Picture 2" descr="http://ad.yieldmanager.com/pixel?adv=274138&amp;code=PWYOR7TXD5FUDA25WXX5HI_n&amp;t=2">
          <a:extLst>
            <a:ext uri="{FF2B5EF4-FFF2-40B4-BE49-F238E27FC236}">
              <a16:creationId xmlns:a16="http://schemas.microsoft.com/office/drawing/2014/main" id="{00000000-0008-0000-0000-00006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29" name="Picture 2" descr="http://ad.yieldmanager.com/pixel?adv=274138&amp;code=PWYOR7TXD5FUDA25WXX5HI_n&amp;t=2">
          <a:extLst>
            <a:ext uri="{FF2B5EF4-FFF2-40B4-BE49-F238E27FC236}">
              <a16:creationId xmlns:a16="http://schemas.microsoft.com/office/drawing/2014/main" id="{00000000-0008-0000-0000-00007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31" name="Picture 2" descr="http://ad.yieldmanager.com/pixel?adv=274138&amp;code=PWYOR7TXD5FUDA25WXX5HI_n&amp;t=2">
          <a:extLst>
            <a:ext uri="{FF2B5EF4-FFF2-40B4-BE49-F238E27FC236}">
              <a16:creationId xmlns:a16="http://schemas.microsoft.com/office/drawing/2014/main" id="{00000000-0008-0000-0000-00007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33" name="Picture 2" descr="http://ad.yieldmanager.com/pixel?adv=274138&amp;code=PWYOR7TXD5FUDA25WXX5HI_n&amp;t=2">
          <a:extLst>
            <a:ext uri="{FF2B5EF4-FFF2-40B4-BE49-F238E27FC236}">
              <a16:creationId xmlns:a16="http://schemas.microsoft.com/office/drawing/2014/main" id="{00000000-0008-0000-0000-00007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35" name="Picture 2" descr="http://ad.yieldmanager.com/pixel?adv=274138&amp;code=PWYOR7TXD5FUDA25WXX5HI_n&amp;t=2">
          <a:extLst>
            <a:ext uri="{FF2B5EF4-FFF2-40B4-BE49-F238E27FC236}">
              <a16:creationId xmlns:a16="http://schemas.microsoft.com/office/drawing/2014/main" id="{00000000-0008-0000-0000-00007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37" name="Picture 2" descr="http://ad.yieldmanager.com/pixel?adv=274138&amp;code=PWYOR7TXD5FUDA25WXX5HI_n&amp;t=2">
          <a:extLst>
            <a:ext uri="{FF2B5EF4-FFF2-40B4-BE49-F238E27FC236}">
              <a16:creationId xmlns:a16="http://schemas.microsoft.com/office/drawing/2014/main" id="{00000000-0008-0000-0000-00007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39" name="Picture 2" descr="http://ad.yieldmanager.com/pixel?adv=274138&amp;code=PWYOR7TXD5FUDA25WXX5HI_n&amp;t=2">
          <a:extLst>
            <a:ext uri="{FF2B5EF4-FFF2-40B4-BE49-F238E27FC236}">
              <a16:creationId xmlns:a16="http://schemas.microsoft.com/office/drawing/2014/main" id="{00000000-0008-0000-0000-00007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41" name="Picture 2" descr="http://ad.yieldmanager.com/pixel?adv=274138&amp;code=PWYOR7TXD5FUDA25WXX5HI_n&amp;t=2">
          <a:extLst>
            <a:ext uri="{FF2B5EF4-FFF2-40B4-BE49-F238E27FC236}">
              <a16:creationId xmlns:a16="http://schemas.microsoft.com/office/drawing/2014/main" id="{00000000-0008-0000-0000-00007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43" name="Picture 2" descr="http://ad.yieldmanager.com/pixel?adv=274138&amp;code=PWYOR7TXD5FUDA25WXX5HI_n&amp;t=2">
          <a:extLst>
            <a:ext uri="{FF2B5EF4-FFF2-40B4-BE49-F238E27FC236}">
              <a16:creationId xmlns:a16="http://schemas.microsoft.com/office/drawing/2014/main" id="{00000000-0008-0000-0000-00007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45" name="Picture 2" descr="http://ad.yieldmanager.com/pixel?adv=274138&amp;code=PWYOR7TXD5FUDA25WXX5HI_n&amp;t=2">
          <a:extLst>
            <a:ext uri="{FF2B5EF4-FFF2-40B4-BE49-F238E27FC236}">
              <a16:creationId xmlns:a16="http://schemas.microsoft.com/office/drawing/2014/main" id="{00000000-0008-0000-0000-00008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47" name="Picture 2" descr="http://ad.yieldmanager.com/pixel?adv=274138&amp;code=PWYOR7TXD5FUDA25WXX5HI_n&amp;t=2">
          <a:extLst>
            <a:ext uri="{FF2B5EF4-FFF2-40B4-BE49-F238E27FC236}">
              <a16:creationId xmlns:a16="http://schemas.microsoft.com/office/drawing/2014/main" id="{00000000-0008-0000-0000-00008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49" name="Picture 2" descr="http://ad.yieldmanager.com/pixel?adv=274138&amp;code=PWYOR7TXD5FUDA25WXX5HI_n&amp;t=2">
          <a:extLst>
            <a:ext uri="{FF2B5EF4-FFF2-40B4-BE49-F238E27FC236}">
              <a16:creationId xmlns:a16="http://schemas.microsoft.com/office/drawing/2014/main" id="{00000000-0008-0000-0000-00008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51" name="Picture 2" descr="http://ad.yieldmanager.com/pixel?adv=274138&amp;code=PWYOR7TXD5FUDA25WXX5HI_n&amp;t=2">
          <a:extLst>
            <a:ext uri="{FF2B5EF4-FFF2-40B4-BE49-F238E27FC236}">
              <a16:creationId xmlns:a16="http://schemas.microsoft.com/office/drawing/2014/main" id="{00000000-0008-0000-0000-00008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53" name="Picture 2" descr="http://ad.yieldmanager.com/pixel?adv=274138&amp;code=PWYOR7TXD5FUDA25WXX5HI_n&amp;t=2">
          <a:extLst>
            <a:ext uri="{FF2B5EF4-FFF2-40B4-BE49-F238E27FC236}">
              <a16:creationId xmlns:a16="http://schemas.microsoft.com/office/drawing/2014/main" id="{00000000-0008-0000-0000-00008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55" name="Picture 2" descr="http://ad.yieldmanager.com/pixel?adv=274138&amp;code=PWYOR7TXD5FUDA25WXX5HI_n&amp;t=2">
          <a:extLst>
            <a:ext uri="{FF2B5EF4-FFF2-40B4-BE49-F238E27FC236}">
              <a16:creationId xmlns:a16="http://schemas.microsoft.com/office/drawing/2014/main" id="{00000000-0008-0000-0000-00008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57" name="Picture 2" descr="http://ad.yieldmanager.com/pixel?adv=274138&amp;code=PWYOR7TXD5FUDA25WXX5HI_n&amp;t=2">
          <a:extLst>
            <a:ext uri="{FF2B5EF4-FFF2-40B4-BE49-F238E27FC236}">
              <a16:creationId xmlns:a16="http://schemas.microsoft.com/office/drawing/2014/main" id="{00000000-0008-0000-0000-00008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59" name="Picture 2" descr="http://ad.yieldmanager.com/pixel?adv=274138&amp;code=PWYOR7TXD5FUDA25WXX5HI_n&amp;t=2">
          <a:extLst>
            <a:ext uri="{FF2B5EF4-FFF2-40B4-BE49-F238E27FC236}">
              <a16:creationId xmlns:a16="http://schemas.microsoft.com/office/drawing/2014/main" id="{00000000-0008-0000-0000-00008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61" name="Picture 2" descr="http://ad.yieldmanager.com/pixel?adv=274138&amp;code=PWYOR7TXD5FUDA25WXX5HI_n&amp;t=2">
          <a:extLst>
            <a:ext uri="{FF2B5EF4-FFF2-40B4-BE49-F238E27FC236}">
              <a16:creationId xmlns:a16="http://schemas.microsoft.com/office/drawing/2014/main" id="{00000000-0008-0000-0000-00009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63" name="Picture 2" descr="http://ad.yieldmanager.com/pixel?adv=274138&amp;code=PWYOR7TXD5FUDA25WXX5HI_n&amp;t=2">
          <a:extLst>
            <a:ext uri="{FF2B5EF4-FFF2-40B4-BE49-F238E27FC236}">
              <a16:creationId xmlns:a16="http://schemas.microsoft.com/office/drawing/2014/main" id="{00000000-0008-0000-0000-00009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65" name="Picture 2" descr="http://ad.yieldmanager.com/pixel?adv=274138&amp;code=PWYOR7TXD5FUDA25WXX5HI_n&amp;t=2">
          <a:extLst>
            <a:ext uri="{FF2B5EF4-FFF2-40B4-BE49-F238E27FC236}">
              <a16:creationId xmlns:a16="http://schemas.microsoft.com/office/drawing/2014/main" id="{00000000-0008-0000-0000-00009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67" name="Picture 2" descr="http://ad.yieldmanager.com/pixel?adv=274138&amp;code=PWYOR7TXD5FUDA25WXX5HI_n&amp;t=2">
          <a:extLst>
            <a:ext uri="{FF2B5EF4-FFF2-40B4-BE49-F238E27FC236}">
              <a16:creationId xmlns:a16="http://schemas.microsoft.com/office/drawing/2014/main" id="{00000000-0008-0000-0000-00009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69" name="Picture 2" descr="http://ad.yieldmanager.com/pixel?adv=274138&amp;code=PWYOR7TXD5FUDA25WXX5HI_n&amp;t=2">
          <a:extLst>
            <a:ext uri="{FF2B5EF4-FFF2-40B4-BE49-F238E27FC236}">
              <a16:creationId xmlns:a16="http://schemas.microsoft.com/office/drawing/2014/main" id="{00000000-0008-0000-0000-00009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71" name="Picture 2" descr="http://ad.yieldmanager.com/pixel?adv=274138&amp;code=PWYOR7TXD5FUDA25WXX5HI_n&amp;t=2">
          <a:extLst>
            <a:ext uri="{FF2B5EF4-FFF2-40B4-BE49-F238E27FC236}">
              <a16:creationId xmlns:a16="http://schemas.microsoft.com/office/drawing/2014/main" id="{00000000-0008-0000-0000-00009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73" name="Picture 2" descr="http://ad.yieldmanager.com/pixel?adv=274138&amp;code=PWYOR7TXD5FUDA25WXX5HI_n&amp;t=2">
          <a:extLst>
            <a:ext uri="{FF2B5EF4-FFF2-40B4-BE49-F238E27FC236}">
              <a16:creationId xmlns:a16="http://schemas.microsoft.com/office/drawing/2014/main" id="{00000000-0008-0000-0000-00009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75" name="Picture 2" descr="http://ad.yieldmanager.com/pixel?adv=274138&amp;code=PWYOR7TXD5FUDA25WXX5HI_n&amp;t=2">
          <a:extLst>
            <a:ext uri="{FF2B5EF4-FFF2-40B4-BE49-F238E27FC236}">
              <a16:creationId xmlns:a16="http://schemas.microsoft.com/office/drawing/2014/main" id="{00000000-0008-0000-0000-00009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77" name="Picture 2" descr="http://ad.yieldmanager.com/pixel?adv=274138&amp;code=PWYOR7TXD5FUDA25WXX5HI_n&amp;t=2">
          <a:extLst>
            <a:ext uri="{FF2B5EF4-FFF2-40B4-BE49-F238E27FC236}">
              <a16:creationId xmlns:a16="http://schemas.microsoft.com/office/drawing/2014/main" id="{00000000-0008-0000-0000-0000A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79" name="Picture 2" descr="http://ad.yieldmanager.com/pixel?adv=274138&amp;code=PWYOR7TXD5FUDA25WXX5HI_n&amp;t=2">
          <a:extLst>
            <a:ext uri="{FF2B5EF4-FFF2-40B4-BE49-F238E27FC236}">
              <a16:creationId xmlns:a16="http://schemas.microsoft.com/office/drawing/2014/main" id="{00000000-0008-0000-0000-0000A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81" name="Picture 2" descr="http://ad.yieldmanager.com/pixel?adv=274138&amp;code=PWYOR7TXD5FUDA25WXX5HI_n&amp;t=2">
          <a:extLst>
            <a:ext uri="{FF2B5EF4-FFF2-40B4-BE49-F238E27FC236}">
              <a16:creationId xmlns:a16="http://schemas.microsoft.com/office/drawing/2014/main" id="{00000000-0008-0000-0000-0000A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83" name="Picture 2" descr="http://ad.yieldmanager.com/pixel?adv=274138&amp;code=PWYOR7TXD5FUDA25WXX5HI_n&amp;t=2">
          <a:extLst>
            <a:ext uri="{FF2B5EF4-FFF2-40B4-BE49-F238E27FC236}">
              <a16:creationId xmlns:a16="http://schemas.microsoft.com/office/drawing/2014/main" id="{00000000-0008-0000-0000-0000A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85" name="Picture 2" descr="http://ad.yieldmanager.com/pixel?adv=274138&amp;code=PWYOR7TXD5FUDA25WXX5HI_n&amp;t=2">
          <a:extLst>
            <a:ext uri="{FF2B5EF4-FFF2-40B4-BE49-F238E27FC236}">
              <a16:creationId xmlns:a16="http://schemas.microsoft.com/office/drawing/2014/main" id="{00000000-0008-0000-0000-0000A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87" name="Picture 2" descr="http://ad.yieldmanager.com/pixel?adv=274138&amp;code=PWYOR7TXD5FUDA25WXX5HI_n&amp;t=2">
          <a:extLst>
            <a:ext uri="{FF2B5EF4-FFF2-40B4-BE49-F238E27FC236}">
              <a16:creationId xmlns:a16="http://schemas.microsoft.com/office/drawing/2014/main" id="{00000000-0008-0000-0000-0000A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89" name="Picture 2" descr="http://ad.yieldmanager.com/pixel?adv=274138&amp;code=PWYOR7TXD5FUDA25WXX5HI_n&amp;t=2">
          <a:extLst>
            <a:ext uri="{FF2B5EF4-FFF2-40B4-BE49-F238E27FC236}">
              <a16:creationId xmlns:a16="http://schemas.microsoft.com/office/drawing/2014/main" id="{00000000-0008-0000-0000-0000A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91" name="Picture 2" descr="http://ad.yieldmanager.com/pixel?adv=274138&amp;code=PWYOR7TXD5FUDA25WXX5HI_n&amp;t=2">
          <a:extLst>
            <a:ext uri="{FF2B5EF4-FFF2-40B4-BE49-F238E27FC236}">
              <a16:creationId xmlns:a16="http://schemas.microsoft.com/office/drawing/2014/main" id="{00000000-0008-0000-0000-0000A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93" name="Picture 2" descr="http://ad.yieldmanager.com/pixel?adv=274138&amp;code=PWYOR7TXD5FUDA25WXX5HI_n&amp;t=2">
          <a:extLst>
            <a:ext uri="{FF2B5EF4-FFF2-40B4-BE49-F238E27FC236}">
              <a16:creationId xmlns:a16="http://schemas.microsoft.com/office/drawing/2014/main" id="{00000000-0008-0000-0000-0000B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95" name="Picture 2" descr="http://ad.yieldmanager.com/pixel?adv=274138&amp;code=PWYOR7TXD5FUDA25WXX5HI_n&amp;t=2">
          <a:extLst>
            <a:ext uri="{FF2B5EF4-FFF2-40B4-BE49-F238E27FC236}">
              <a16:creationId xmlns:a16="http://schemas.microsoft.com/office/drawing/2014/main" id="{00000000-0008-0000-0000-0000B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97" name="Picture 2" descr="http://ad.yieldmanager.com/pixel?adv=274138&amp;code=PWYOR7TXD5FUDA25WXX5HI_n&amp;t=2">
          <a:extLst>
            <a:ext uri="{FF2B5EF4-FFF2-40B4-BE49-F238E27FC236}">
              <a16:creationId xmlns:a16="http://schemas.microsoft.com/office/drawing/2014/main" id="{00000000-0008-0000-0000-0000B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199" name="Picture 2" descr="http://ad.yieldmanager.com/pixel?adv=274138&amp;code=PWYOR7TXD5FUDA25WXX5HI_n&amp;t=2">
          <a:extLst>
            <a:ext uri="{FF2B5EF4-FFF2-40B4-BE49-F238E27FC236}">
              <a16:creationId xmlns:a16="http://schemas.microsoft.com/office/drawing/2014/main" id="{00000000-0008-0000-0000-0000B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01" name="Picture 2" descr="http://ad.yieldmanager.com/pixel?adv=274138&amp;code=PWYOR7TXD5FUDA25WXX5HI_n&amp;t=2">
          <a:extLst>
            <a:ext uri="{FF2B5EF4-FFF2-40B4-BE49-F238E27FC236}">
              <a16:creationId xmlns:a16="http://schemas.microsoft.com/office/drawing/2014/main" id="{00000000-0008-0000-0000-0000B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03" name="Picture 2" descr="http://ad.yieldmanager.com/pixel?adv=274138&amp;code=PWYOR7TXD5FUDA25WXX5HI_n&amp;t=2">
          <a:extLst>
            <a:ext uri="{FF2B5EF4-FFF2-40B4-BE49-F238E27FC236}">
              <a16:creationId xmlns:a16="http://schemas.microsoft.com/office/drawing/2014/main" id="{00000000-0008-0000-0000-0000B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05" name="Picture 2" descr="http://ad.yieldmanager.com/pixel?adv=274138&amp;code=PWYOR7TXD5FUDA25WXX5HI_n&amp;t=2">
          <a:extLst>
            <a:ext uri="{FF2B5EF4-FFF2-40B4-BE49-F238E27FC236}">
              <a16:creationId xmlns:a16="http://schemas.microsoft.com/office/drawing/2014/main" id="{00000000-0008-0000-0000-0000B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07" name="Picture 2" descr="http://ad.yieldmanager.com/pixel?adv=274138&amp;code=PWYOR7TXD5FUDA25WXX5HI_n&amp;t=2">
          <a:extLst>
            <a:ext uri="{FF2B5EF4-FFF2-40B4-BE49-F238E27FC236}">
              <a16:creationId xmlns:a16="http://schemas.microsoft.com/office/drawing/2014/main" id="{00000000-0008-0000-0000-0000B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09" name="Picture 2" descr="http://ad.yieldmanager.com/pixel?adv=274138&amp;code=PWYOR7TXD5FUDA25WXX5HI_n&amp;t=2">
          <a:extLst>
            <a:ext uri="{FF2B5EF4-FFF2-40B4-BE49-F238E27FC236}">
              <a16:creationId xmlns:a16="http://schemas.microsoft.com/office/drawing/2014/main" id="{00000000-0008-0000-0000-0000C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11" name="Picture 2" descr="http://ad.yieldmanager.com/pixel?adv=274138&amp;code=PWYOR7TXD5FUDA25WXX5HI_n&amp;t=2">
          <a:extLst>
            <a:ext uri="{FF2B5EF4-FFF2-40B4-BE49-F238E27FC236}">
              <a16:creationId xmlns:a16="http://schemas.microsoft.com/office/drawing/2014/main" id="{00000000-0008-0000-0000-0000C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13" name="Picture 2" descr="http://ad.yieldmanager.com/pixel?adv=274138&amp;code=PWYOR7TXD5FUDA25WXX5HI_n&amp;t=2">
          <a:extLst>
            <a:ext uri="{FF2B5EF4-FFF2-40B4-BE49-F238E27FC236}">
              <a16:creationId xmlns:a16="http://schemas.microsoft.com/office/drawing/2014/main" id="{00000000-0008-0000-0000-0000C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15" name="Picture 2" descr="http://ad.yieldmanager.com/pixel?adv=274138&amp;code=PWYOR7TXD5FUDA25WXX5HI_n&amp;t=2">
          <a:extLst>
            <a:ext uri="{FF2B5EF4-FFF2-40B4-BE49-F238E27FC236}">
              <a16:creationId xmlns:a16="http://schemas.microsoft.com/office/drawing/2014/main" id="{00000000-0008-0000-0000-0000C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17" name="Picture 2" descr="http://ad.yieldmanager.com/pixel?adv=274138&amp;code=PWYOR7TXD5FUDA25WXX5HI_n&amp;t=2">
          <a:extLst>
            <a:ext uri="{FF2B5EF4-FFF2-40B4-BE49-F238E27FC236}">
              <a16:creationId xmlns:a16="http://schemas.microsoft.com/office/drawing/2014/main" id="{00000000-0008-0000-0000-0000C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19" name="Picture 2" descr="http://ad.yieldmanager.com/pixel?adv=274138&amp;code=PWYOR7TXD5FUDA25WXX5HI_n&amp;t=2">
          <a:extLst>
            <a:ext uri="{FF2B5EF4-FFF2-40B4-BE49-F238E27FC236}">
              <a16:creationId xmlns:a16="http://schemas.microsoft.com/office/drawing/2014/main" id="{00000000-0008-0000-0000-0000C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21" name="Picture 2" descr="http://ad.yieldmanager.com/pixel?adv=274138&amp;code=PWYOR7TXD5FUDA25WXX5HI_n&amp;t=2">
          <a:extLst>
            <a:ext uri="{FF2B5EF4-FFF2-40B4-BE49-F238E27FC236}">
              <a16:creationId xmlns:a16="http://schemas.microsoft.com/office/drawing/2014/main" id="{00000000-0008-0000-0000-0000C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23" name="Picture 2" descr="http://ad.yieldmanager.com/pixel?adv=274138&amp;code=PWYOR7TXD5FUDA25WXX5HI_n&amp;t=2">
          <a:extLst>
            <a:ext uri="{FF2B5EF4-FFF2-40B4-BE49-F238E27FC236}">
              <a16:creationId xmlns:a16="http://schemas.microsoft.com/office/drawing/2014/main" id="{00000000-0008-0000-0000-0000C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25" name="Picture 2" descr="http://ad.yieldmanager.com/pixel?adv=274138&amp;code=PWYOR7TXD5FUDA25WXX5HI_n&amp;t=2">
          <a:extLst>
            <a:ext uri="{FF2B5EF4-FFF2-40B4-BE49-F238E27FC236}">
              <a16:creationId xmlns:a16="http://schemas.microsoft.com/office/drawing/2014/main" id="{00000000-0008-0000-0000-0000D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27" name="Picture 2" descr="http://ad.yieldmanager.com/pixel?adv=274138&amp;code=PWYOR7TXD5FUDA25WXX5HI_n&amp;t=2">
          <a:extLst>
            <a:ext uri="{FF2B5EF4-FFF2-40B4-BE49-F238E27FC236}">
              <a16:creationId xmlns:a16="http://schemas.microsoft.com/office/drawing/2014/main" id="{00000000-0008-0000-0000-0000D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29" name="Picture 2" descr="http://ad.yieldmanager.com/pixel?adv=274138&amp;code=PWYOR7TXD5FUDA25WXX5HI_n&amp;t=2">
          <a:extLst>
            <a:ext uri="{FF2B5EF4-FFF2-40B4-BE49-F238E27FC236}">
              <a16:creationId xmlns:a16="http://schemas.microsoft.com/office/drawing/2014/main" id="{00000000-0008-0000-0000-0000D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31" name="Picture 2" descr="http://ad.yieldmanager.com/pixel?adv=274138&amp;code=PWYOR7TXD5FUDA25WXX5HI_n&amp;t=2">
          <a:extLst>
            <a:ext uri="{FF2B5EF4-FFF2-40B4-BE49-F238E27FC236}">
              <a16:creationId xmlns:a16="http://schemas.microsoft.com/office/drawing/2014/main" id="{00000000-0008-0000-0000-0000D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33" name="Picture 2" descr="http://ad.yieldmanager.com/pixel?adv=274138&amp;code=PWYOR7TXD5FUDA25WXX5HI_n&amp;t=2">
          <a:extLst>
            <a:ext uri="{FF2B5EF4-FFF2-40B4-BE49-F238E27FC236}">
              <a16:creationId xmlns:a16="http://schemas.microsoft.com/office/drawing/2014/main" id="{00000000-0008-0000-0000-0000D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35" name="Picture 2" descr="http://ad.yieldmanager.com/pixel?adv=274138&amp;code=PWYOR7TXD5FUDA25WXX5HI_n&amp;t=2">
          <a:extLst>
            <a:ext uri="{FF2B5EF4-FFF2-40B4-BE49-F238E27FC236}">
              <a16:creationId xmlns:a16="http://schemas.microsoft.com/office/drawing/2014/main" id="{00000000-0008-0000-0000-0000D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37" name="Picture 2" descr="http://ad.yieldmanager.com/pixel?adv=274138&amp;code=PWYOR7TXD5FUDA25WXX5HI_n&amp;t=2">
          <a:extLst>
            <a:ext uri="{FF2B5EF4-FFF2-40B4-BE49-F238E27FC236}">
              <a16:creationId xmlns:a16="http://schemas.microsoft.com/office/drawing/2014/main" id="{00000000-0008-0000-0000-0000D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39" name="Picture 2" descr="http://ad.yieldmanager.com/pixel?adv=274138&amp;code=PWYOR7TXD5FUDA25WXX5HI_n&amp;t=2">
          <a:extLst>
            <a:ext uri="{FF2B5EF4-FFF2-40B4-BE49-F238E27FC236}">
              <a16:creationId xmlns:a16="http://schemas.microsoft.com/office/drawing/2014/main" id="{00000000-0008-0000-0000-0000D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41" name="Picture 2" descr="http://ad.yieldmanager.com/pixel?adv=274138&amp;code=PWYOR7TXD5FUDA25WXX5HI_n&amp;t=2">
          <a:extLst>
            <a:ext uri="{FF2B5EF4-FFF2-40B4-BE49-F238E27FC236}">
              <a16:creationId xmlns:a16="http://schemas.microsoft.com/office/drawing/2014/main" id="{00000000-0008-0000-0000-0000E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43" name="Picture 2" descr="http://ad.yieldmanager.com/pixel?adv=274138&amp;code=PWYOR7TXD5FUDA25WXX5HI_n&amp;t=2">
          <a:extLst>
            <a:ext uri="{FF2B5EF4-FFF2-40B4-BE49-F238E27FC236}">
              <a16:creationId xmlns:a16="http://schemas.microsoft.com/office/drawing/2014/main" id="{00000000-0008-0000-0000-0000E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45" name="Picture 2" descr="http://ad.yieldmanager.com/pixel?adv=274138&amp;code=PWYOR7TXD5FUDA25WXX5HI_n&amp;t=2">
          <a:extLst>
            <a:ext uri="{FF2B5EF4-FFF2-40B4-BE49-F238E27FC236}">
              <a16:creationId xmlns:a16="http://schemas.microsoft.com/office/drawing/2014/main" id="{00000000-0008-0000-0000-0000E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47" name="Picture 2" descr="http://ad.yieldmanager.com/pixel?adv=274138&amp;code=PWYOR7TXD5FUDA25WXX5HI_n&amp;t=2">
          <a:extLst>
            <a:ext uri="{FF2B5EF4-FFF2-40B4-BE49-F238E27FC236}">
              <a16:creationId xmlns:a16="http://schemas.microsoft.com/office/drawing/2014/main" id="{00000000-0008-0000-0000-0000E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49" name="Picture 2" descr="http://ad.yieldmanager.com/pixel?adv=274138&amp;code=PWYOR7TXD5FUDA25WXX5HI_n&amp;t=2">
          <a:extLst>
            <a:ext uri="{FF2B5EF4-FFF2-40B4-BE49-F238E27FC236}">
              <a16:creationId xmlns:a16="http://schemas.microsoft.com/office/drawing/2014/main" id="{00000000-0008-0000-0000-0000E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51" name="Picture 2" descr="http://ad.yieldmanager.com/pixel?adv=274138&amp;code=PWYOR7TXD5FUDA25WXX5HI_n&amp;t=2">
          <a:extLst>
            <a:ext uri="{FF2B5EF4-FFF2-40B4-BE49-F238E27FC236}">
              <a16:creationId xmlns:a16="http://schemas.microsoft.com/office/drawing/2014/main" id="{00000000-0008-0000-0000-0000E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53" name="Picture 2" descr="http://ad.yieldmanager.com/pixel?adv=274138&amp;code=PWYOR7TXD5FUDA25WXX5HI_n&amp;t=2">
          <a:extLst>
            <a:ext uri="{FF2B5EF4-FFF2-40B4-BE49-F238E27FC236}">
              <a16:creationId xmlns:a16="http://schemas.microsoft.com/office/drawing/2014/main" id="{00000000-0008-0000-0000-0000E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55" name="Picture 2" descr="http://ad.yieldmanager.com/pixel?adv=274138&amp;code=PWYOR7TXD5FUDA25WXX5HI_n&amp;t=2">
          <a:extLst>
            <a:ext uri="{FF2B5EF4-FFF2-40B4-BE49-F238E27FC236}">
              <a16:creationId xmlns:a16="http://schemas.microsoft.com/office/drawing/2014/main" id="{00000000-0008-0000-0000-0000E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57" name="Picture 2" descr="http://ad.yieldmanager.com/pixel?adv=274138&amp;code=PWYOR7TXD5FUDA25WXX5HI_n&amp;t=2">
          <a:extLst>
            <a:ext uri="{FF2B5EF4-FFF2-40B4-BE49-F238E27FC236}">
              <a16:creationId xmlns:a16="http://schemas.microsoft.com/office/drawing/2014/main" id="{00000000-0008-0000-0000-0000F1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59" name="Picture 2" descr="http://ad.yieldmanager.com/pixel?adv=274138&amp;code=PWYOR7TXD5FUDA25WXX5HI_n&amp;t=2">
          <a:extLst>
            <a:ext uri="{FF2B5EF4-FFF2-40B4-BE49-F238E27FC236}">
              <a16:creationId xmlns:a16="http://schemas.microsoft.com/office/drawing/2014/main" id="{00000000-0008-0000-0000-0000F3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61" name="Picture 2" descr="http://ad.yieldmanager.com/pixel?adv=274138&amp;code=PWYOR7TXD5FUDA25WXX5HI_n&amp;t=2">
          <a:extLst>
            <a:ext uri="{FF2B5EF4-FFF2-40B4-BE49-F238E27FC236}">
              <a16:creationId xmlns:a16="http://schemas.microsoft.com/office/drawing/2014/main" id="{00000000-0008-0000-0000-0000F5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63" name="Picture 2" descr="http://ad.yieldmanager.com/pixel?adv=274138&amp;code=PWYOR7TXD5FUDA25WXX5HI_n&amp;t=2">
          <a:extLst>
            <a:ext uri="{FF2B5EF4-FFF2-40B4-BE49-F238E27FC236}">
              <a16:creationId xmlns:a16="http://schemas.microsoft.com/office/drawing/2014/main" id="{00000000-0008-0000-0000-0000F7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65" name="Picture 2" descr="http://ad.yieldmanager.com/pixel?adv=274138&amp;code=PWYOR7TXD5FUDA25WXX5HI_n&amp;t=2">
          <a:extLst>
            <a:ext uri="{FF2B5EF4-FFF2-40B4-BE49-F238E27FC236}">
              <a16:creationId xmlns:a16="http://schemas.microsoft.com/office/drawing/2014/main" id="{00000000-0008-0000-0000-0000F9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67" name="Picture 2" descr="http://ad.yieldmanager.com/pixel?adv=274138&amp;code=PWYOR7TXD5FUDA25WXX5HI_n&amp;t=2">
          <a:extLst>
            <a:ext uri="{FF2B5EF4-FFF2-40B4-BE49-F238E27FC236}">
              <a16:creationId xmlns:a16="http://schemas.microsoft.com/office/drawing/2014/main" id="{00000000-0008-0000-0000-0000FB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69" name="Picture 2" descr="http://ad.yieldmanager.com/pixel?adv=274138&amp;code=PWYOR7TXD5FUDA25WXX5HI_n&amp;t=2">
          <a:extLst>
            <a:ext uri="{FF2B5EF4-FFF2-40B4-BE49-F238E27FC236}">
              <a16:creationId xmlns:a16="http://schemas.microsoft.com/office/drawing/2014/main" id="{00000000-0008-0000-0000-0000FD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71" name="Picture 2" descr="http://ad.yieldmanager.com/pixel?adv=274138&amp;code=PWYOR7TXD5FUDA25WXX5HI_n&amp;t=2">
          <a:extLst>
            <a:ext uri="{FF2B5EF4-FFF2-40B4-BE49-F238E27FC236}">
              <a16:creationId xmlns:a16="http://schemas.microsoft.com/office/drawing/2014/main" id="{00000000-0008-0000-0000-0000FF3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73" name="Picture 2" descr="http://ad.yieldmanager.com/pixel?adv=274138&amp;code=PWYOR7TXD5FUDA25WXX5HI_n&amp;t=2">
          <a:extLst>
            <a:ext uri="{FF2B5EF4-FFF2-40B4-BE49-F238E27FC236}">
              <a16:creationId xmlns:a16="http://schemas.microsoft.com/office/drawing/2014/main" id="{00000000-0008-0000-0000-00000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75" name="Picture 2" descr="http://ad.yieldmanager.com/pixel?adv=274138&amp;code=PWYOR7TXD5FUDA25WXX5HI_n&amp;t=2">
          <a:extLst>
            <a:ext uri="{FF2B5EF4-FFF2-40B4-BE49-F238E27FC236}">
              <a16:creationId xmlns:a16="http://schemas.microsoft.com/office/drawing/2014/main" id="{00000000-0008-0000-0000-00000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77" name="Picture 2" descr="http://ad.yieldmanager.com/pixel?adv=274138&amp;code=PWYOR7TXD5FUDA25WXX5HI_n&amp;t=2">
          <a:extLst>
            <a:ext uri="{FF2B5EF4-FFF2-40B4-BE49-F238E27FC236}">
              <a16:creationId xmlns:a16="http://schemas.microsoft.com/office/drawing/2014/main" id="{00000000-0008-0000-0000-00000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79" name="Picture 2" descr="http://ad.yieldmanager.com/pixel?adv=274138&amp;code=PWYOR7TXD5FUDA25WXX5HI_n&amp;t=2">
          <a:extLst>
            <a:ext uri="{FF2B5EF4-FFF2-40B4-BE49-F238E27FC236}">
              <a16:creationId xmlns:a16="http://schemas.microsoft.com/office/drawing/2014/main" id="{00000000-0008-0000-0000-00000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81" name="Picture 2" descr="http://ad.yieldmanager.com/pixel?adv=274138&amp;code=PWYOR7TXD5FUDA25WXX5HI_n&amp;t=2">
          <a:extLst>
            <a:ext uri="{FF2B5EF4-FFF2-40B4-BE49-F238E27FC236}">
              <a16:creationId xmlns:a16="http://schemas.microsoft.com/office/drawing/2014/main" id="{00000000-0008-0000-0000-00000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83" name="Picture 2" descr="http://ad.yieldmanager.com/pixel?adv=274138&amp;code=PWYOR7TXD5FUDA25WXX5HI_n&amp;t=2">
          <a:extLst>
            <a:ext uri="{FF2B5EF4-FFF2-40B4-BE49-F238E27FC236}">
              <a16:creationId xmlns:a16="http://schemas.microsoft.com/office/drawing/2014/main" id="{00000000-0008-0000-0000-00000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85" name="Picture 2" descr="http://ad.yieldmanager.com/pixel?adv=274138&amp;code=PWYOR7TXD5FUDA25WXX5HI_n&amp;t=2">
          <a:extLst>
            <a:ext uri="{FF2B5EF4-FFF2-40B4-BE49-F238E27FC236}">
              <a16:creationId xmlns:a16="http://schemas.microsoft.com/office/drawing/2014/main" id="{00000000-0008-0000-0000-00000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87" name="Picture 2" descr="http://ad.yieldmanager.com/pixel?adv=274138&amp;code=PWYOR7TXD5FUDA25WXX5HI_n&amp;t=2">
          <a:extLst>
            <a:ext uri="{FF2B5EF4-FFF2-40B4-BE49-F238E27FC236}">
              <a16:creationId xmlns:a16="http://schemas.microsoft.com/office/drawing/2014/main" id="{00000000-0008-0000-0000-00000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89" name="Picture 2" descr="http://ad.yieldmanager.com/pixel?adv=274138&amp;code=PWYOR7TXD5FUDA25WXX5HI_n&amp;t=2">
          <a:extLst>
            <a:ext uri="{FF2B5EF4-FFF2-40B4-BE49-F238E27FC236}">
              <a16:creationId xmlns:a16="http://schemas.microsoft.com/office/drawing/2014/main" id="{00000000-0008-0000-0000-00001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91" name="Picture 2" descr="http://ad.yieldmanager.com/pixel?adv=274138&amp;code=PWYOR7TXD5FUDA25WXX5HI_n&amp;t=2">
          <a:extLst>
            <a:ext uri="{FF2B5EF4-FFF2-40B4-BE49-F238E27FC236}">
              <a16:creationId xmlns:a16="http://schemas.microsoft.com/office/drawing/2014/main" id="{00000000-0008-0000-0000-00001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93" name="Picture 2" descr="http://ad.yieldmanager.com/pixel?adv=274138&amp;code=PWYOR7TXD5FUDA25WXX5HI_n&amp;t=2">
          <a:extLst>
            <a:ext uri="{FF2B5EF4-FFF2-40B4-BE49-F238E27FC236}">
              <a16:creationId xmlns:a16="http://schemas.microsoft.com/office/drawing/2014/main" id="{00000000-0008-0000-0000-00001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95" name="Picture 2" descr="http://ad.yieldmanager.com/pixel?adv=274138&amp;code=PWYOR7TXD5FUDA25WXX5HI_n&amp;t=2">
          <a:extLst>
            <a:ext uri="{FF2B5EF4-FFF2-40B4-BE49-F238E27FC236}">
              <a16:creationId xmlns:a16="http://schemas.microsoft.com/office/drawing/2014/main" id="{00000000-0008-0000-0000-00001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97" name="Picture 2" descr="http://ad.yieldmanager.com/pixel?adv=274138&amp;code=PWYOR7TXD5FUDA25WXX5HI_n&amp;t=2">
          <a:extLst>
            <a:ext uri="{FF2B5EF4-FFF2-40B4-BE49-F238E27FC236}">
              <a16:creationId xmlns:a16="http://schemas.microsoft.com/office/drawing/2014/main" id="{00000000-0008-0000-0000-00001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299" name="Picture 2" descr="http://ad.yieldmanager.com/pixel?adv=274138&amp;code=PWYOR7TXD5FUDA25WXX5HI_n&amp;t=2">
          <a:extLst>
            <a:ext uri="{FF2B5EF4-FFF2-40B4-BE49-F238E27FC236}">
              <a16:creationId xmlns:a16="http://schemas.microsoft.com/office/drawing/2014/main" id="{00000000-0008-0000-0000-00001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01" name="Picture 2" descr="http://ad.yieldmanager.com/pixel?adv=274138&amp;code=PWYOR7TXD5FUDA25WXX5HI_n&amp;t=2">
          <a:extLst>
            <a:ext uri="{FF2B5EF4-FFF2-40B4-BE49-F238E27FC236}">
              <a16:creationId xmlns:a16="http://schemas.microsoft.com/office/drawing/2014/main" id="{00000000-0008-0000-0000-00001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03" name="Picture 2" descr="http://ad.yieldmanager.com/pixel?adv=274138&amp;code=PWYOR7TXD5FUDA25WXX5HI_n&amp;t=2">
          <a:extLst>
            <a:ext uri="{FF2B5EF4-FFF2-40B4-BE49-F238E27FC236}">
              <a16:creationId xmlns:a16="http://schemas.microsoft.com/office/drawing/2014/main" id="{00000000-0008-0000-0000-00001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05" name="Picture 2" descr="http://ad.yieldmanager.com/pixel?adv=274138&amp;code=PWYOR7TXD5FUDA25WXX5HI_n&amp;t=2">
          <a:extLst>
            <a:ext uri="{FF2B5EF4-FFF2-40B4-BE49-F238E27FC236}">
              <a16:creationId xmlns:a16="http://schemas.microsoft.com/office/drawing/2014/main" id="{00000000-0008-0000-0000-00002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07" name="Picture 2" descr="http://ad.yieldmanager.com/pixel?adv=274138&amp;code=PWYOR7TXD5FUDA25WXX5HI_n&amp;t=2">
          <a:extLst>
            <a:ext uri="{FF2B5EF4-FFF2-40B4-BE49-F238E27FC236}">
              <a16:creationId xmlns:a16="http://schemas.microsoft.com/office/drawing/2014/main" id="{00000000-0008-0000-0000-00002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09" name="Picture 2" descr="http://ad.yieldmanager.com/pixel?adv=274138&amp;code=PWYOR7TXD5FUDA25WXX5HI_n&amp;t=2">
          <a:extLst>
            <a:ext uri="{FF2B5EF4-FFF2-40B4-BE49-F238E27FC236}">
              <a16:creationId xmlns:a16="http://schemas.microsoft.com/office/drawing/2014/main" id="{00000000-0008-0000-0000-00002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11" name="Picture 2" descr="http://ad.yieldmanager.com/pixel?adv=274138&amp;code=PWYOR7TXD5FUDA25WXX5HI_n&amp;t=2">
          <a:extLst>
            <a:ext uri="{FF2B5EF4-FFF2-40B4-BE49-F238E27FC236}">
              <a16:creationId xmlns:a16="http://schemas.microsoft.com/office/drawing/2014/main" id="{00000000-0008-0000-0000-00002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13" name="Picture 2" descr="http://ad.yieldmanager.com/pixel?adv=274138&amp;code=PWYOR7TXD5FUDA25WXX5HI_n&amp;t=2">
          <a:extLst>
            <a:ext uri="{FF2B5EF4-FFF2-40B4-BE49-F238E27FC236}">
              <a16:creationId xmlns:a16="http://schemas.microsoft.com/office/drawing/2014/main" id="{00000000-0008-0000-0000-00002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15" name="Picture 2" descr="http://ad.yieldmanager.com/pixel?adv=274138&amp;code=PWYOR7TXD5FUDA25WXX5HI_n&amp;t=2">
          <a:extLst>
            <a:ext uri="{FF2B5EF4-FFF2-40B4-BE49-F238E27FC236}">
              <a16:creationId xmlns:a16="http://schemas.microsoft.com/office/drawing/2014/main" id="{00000000-0008-0000-0000-00002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17" name="Picture 2" descr="http://ad.yieldmanager.com/pixel?adv=274138&amp;code=PWYOR7TXD5FUDA25WXX5HI_n&amp;t=2">
          <a:extLst>
            <a:ext uri="{FF2B5EF4-FFF2-40B4-BE49-F238E27FC236}">
              <a16:creationId xmlns:a16="http://schemas.microsoft.com/office/drawing/2014/main" id="{00000000-0008-0000-0000-00002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19" name="Picture 2" descr="http://ad.yieldmanager.com/pixel?adv=274138&amp;code=PWYOR7TXD5FUDA25WXX5HI_n&amp;t=2">
          <a:extLst>
            <a:ext uri="{FF2B5EF4-FFF2-40B4-BE49-F238E27FC236}">
              <a16:creationId xmlns:a16="http://schemas.microsoft.com/office/drawing/2014/main" id="{00000000-0008-0000-0000-00002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21" name="Picture 2" descr="http://ad.yieldmanager.com/pixel?adv=274138&amp;code=PWYOR7TXD5FUDA25WXX5HI_n&amp;t=2">
          <a:extLst>
            <a:ext uri="{FF2B5EF4-FFF2-40B4-BE49-F238E27FC236}">
              <a16:creationId xmlns:a16="http://schemas.microsoft.com/office/drawing/2014/main" id="{00000000-0008-0000-0000-00003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23" name="Picture 2" descr="http://ad.yieldmanager.com/pixel?adv=274138&amp;code=PWYOR7TXD5FUDA25WXX5HI_n&amp;t=2">
          <a:extLst>
            <a:ext uri="{FF2B5EF4-FFF2-40B4-BE49-F238E27FC236}">
              <a16:creationId xmlns:a16="http://schemas.microsoft.com/office/drawing/2014/main" id="{00000000-0008-0000-0000-00003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25" name="Picture 2" descr="http://ad.yieldmanager.com/pixel?adv=274138&amp;code=PWYOR7TXD5FUDA25WXX5HI_n&amp;t=2">
          <a:extLst>
            <a:ext uri="{FF2B5EF4-FFF2-40B4-BE49-F238E27FC236}">
              <a16:creationId xmlns:a16="http://schemas.microsoft.com/office/drawing/2014/main" id="{00000000-0008-0000-0000-00003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27" name="Picture 2" descr="http://ad.yieldmanager.com/pixel?adv=274138&amp;code=PWYOR7TXD5FUDA25WXX5HI_n&amp;t=2">
          <a:extLst>
            <a:ext uri="{FF2B5EF4-FFF2-40B4-BE49-F238E27FC236}">
              <a16:creationId xmlns:a16="http://schemas.microsoft.com/office/drawing/2014/main" id="{00000000-0008-0000-0000-00003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29" name="Picture 2" descr="http://ad.yieldmanager.com/pixel?adv=274138&amp;code=PWYOR7TXD5FUDA25WXX5HI_n&amp;t=2">
          <a:extLst>
            <a:ext uri="{FF2B5EF4-FFF2-40B4-BE49-F238E27FC236}">
              <a16:creationId xmlns:a16="http://schemas.microsoft.com/office/drawing/2014/main" id="{00000000-0008-0000-0000-00003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31" name="Picture 2" descr="http://ad.yieldmanager.com/pixel?adv=274138&amp;code=PWYOR7TXD5FUDA25WXX5HI_n&amp;t=2">
          <a:extLst>
            <a:ext uri="{FF2B5EF4-FFF2-40B4-BE49-F238E27FC236}">
              <a16:creationId xmlns:a16="http://schemas.microsoft.com/office/drawing/2014/main" id="{00000000-0008-0000-0000-00003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33" name="Picture 2" descr="http://ad.yieldmanager.com/pixel?adv=274138&amp;code=PWYOR7TXD5FUDA25WXX5HI_n&amp;t=2">
          <a:extLst>
            <a:ext uri="{FF2B5EF4-FFF2-40B4-BE49-F238E27FC236}">
              <a16:creationId xmlns:a16="http://schemas.microsoft.com/office/drawing/2014/main" id="{00000000-0008-0000-0000-00003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35" name="Picture 2" descr="http://ad.yieldmanager.com/pixel?adv=274138&amp;code=PWYOR7TXD5FUDA25WXX5HI_n&amp;t=2">
          <a:extLst>
            <a:ext uri="{FF2B5EF4-FFF2-40B4-BE49-F238E27FC236}">
              <a16:creationId xmlns:a16="http://schemas.microsoft.com/office/drawing/2014/main" id="{00000000-0008-0000-0000-00003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37" name="Picture 2" descr="http://ad.yieldmanager.com/pixel?adv=274138&amp;code=PWYOR7TXD5FUDA25WXX5HI_n&amp;t=2">
          <a:extLst>
            <a:ext uri="{FF2B5EF4-FFF2-40B4-BE49-F238E27FC236}">
              <a16:creationId xmlns:a16="http://schemas.microsoft.com/office/drawing/2014/main" id="{00000000-0008-0000-0000-00004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39" name="Picture 2" descr="http://ad.yieldmanager.com/pixel?adv=274138&amp;code=PWYOR7TXD5FUDA25WXX5HI_n&amp;t=2">
          <a:extLst>
            <a:ext uri="{FF2B5EF4-FFF2-40B4-BE49-F238E27FC236}">
              <a16:creationId xmlns:a16="http://schemas.microsoft.com/office/drawing/2014/main" id="{00000000-0008-0000-0000-00004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41" name="Picture 2" descr="http://ad.yieldmanager.com/pixel?adv=274138&amp;code=PWYOR7TXD5FUDA25WXX5HI_n&amp;t=2">
          <a:extLst>
            <a:ext uri="{FF2B5EF4-FFF2-40B4-BE49-F238E27FC236}">
              <a16:creationId xmlns:a16="http://schemas.microsoft.com/office/drawing/2014/main" id="{00000000-0008-0000-0000-00004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43" name="Picture 2" descr="http://ad.yieldmanager.com/pixel?adv=274138&amp;code=PWYOR7TXD5FUDA25WXX5HI_n&amp;t=2">
          <a:extLst>
            <a:ext uri="{FF2B5EF4-FFF2-40B4-BE49-F238E27FC236}">
              <a16:creationId xmlns:a16="http://schemas.microsoft.com/office/drawing/2014/main" id="{00000000-0008-0000-0000-00004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45" name="Picture 2" descr="http://ad.yieldmanager.com/pixel?adv=274138&amp;code=PWYOR7TXD5FUDA25WXX5HI_n&amp;t=2">
          <a:extLst>
            <a:ext uri="{FF2B5EF4-FFF2-40B4-BE49-F238E27FC236}">
              <a16:creationId xmlns:a16="http://schemas.microsoft.com/office/drawing/2014/main" id="{00000000-0008-0000-0000-00004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47" name="Picture 2" descr="http://ad.yieldmanager.com/pixel?adv=274138&amp;code=PWYOR7TXD5FUDA25WXX5HI_n&amp;t=2">
          <a:extLst>
            <a:ext uri="{FF2B5EF4-FFF2-40B4-BE49-F238E27FC236}">
              <a16:creationId xmlns:a16="http://schemas.microsoft.com/office/drawing/2014/main" id="{00000000-0008-0000-0000-00004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49" name="Picture 2" descr="http://ad.yieldmanager.com/pixel?adv=274138&amp;code=PWYOR7TXD5FUDA25WXX5HI_n&amp;t=2">
          <a:extLst>
            <a:ext uri="{FF2B5EF4-FFF2-40B4-BE49-F238E27FC236}">
              <a16:creationId xmlns:a16="http://schemas.microsoft.com/office/drawing/2014/main" id="{00000000-0008-0000-0000-00004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51" name="Picture 2" descr="http://ad.yieldmanager.com/pixel?adv=274138&amp;code=PWYOR7TXD5FUDA25WXX5HI_n&amp;t=2">
          <a:extLst>
            <a:ext uri="{FF2B5EF4-FFF2-40B4-BE49-F238E27FC236}">
              <a16:creationId xmlns:a16="http://schemas.microsoft.com/office/drawing/2014/main" id="{00000000-0008-0000-0000-00004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53" name="Picture 2" descr="http://ad.yieldmanager.com/pixel?adv=274138&amp;code=PWYOR7TXD5FUDA25WXX5HI_n&amp;t=2">
          <a:extLst>
            <a:ext uri="{FF2B5EF4-FFF2-40B4-BE49-F238E27FC236}">
              <a16:creationId xmlns:a16="http://schemas.microsoft.com/office/drawing/2014/main" id="{00000000-0008-0000-0000-00005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55" name="Picture 2" descr="http://ad.yieldmanager.com/pixel?adv=274138&amp;code=PWYOR7TXD5FUDA25WXX5HI_n&amp;t=2">
          <a:extLst>
            <a:ext uri="{FF2B5EF4-FFF2-40B4-BE49-F238E27FC236}">
              <a16:creationId xmlns:a16="http://schemas.microsoft.com/office/drawing/2014/main" id="{00000000-0008-0000-0000-00005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57" name="Picture 2" descr="http://ad.yieldmanager.com/pixel?adv=274138&amp;code=PWYOR7TXD5FUDA25WXX5HI_n&amp;t=2">
          <a:extLst>
            <a:ext uri="{FF2B5EF4-FFF2-40B4-BE49-F238E27FC236}">
              <a16:creationId xmlns:a16="http://schemas.microsoft.com/office/drawing/2014/main" id="{00000000-0008-0000-0000-00005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59" name="Picture 2" descr="http://ad.yieldmanager.com/pixel?adv=274138&amp;code=PWYOR7TXD5FUDA25WXX5HI_n&amp;t=2">
          <a:extLst>
            <a:ext uri="{FF2B5EF4-FFF2-40B4-BE49-F238E27FC236}">
              <a16:creationId xmlns:a16="http://schemas.microsoft.com/office/drawing/2014/main" id="{00000000-0008-0000-0000-00005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61" name="Picture 2" descr="http://ad.yieldmanager.com/pixel?adv=274138&amp;code=PWYOR7TXD5FUDA25WXX5HI_n&amp;t=2">
          <a:extLst>
            <a:ext uri="{FF2B5EF4-FFF2-40B4-BE49-F238E27FC236}">
              <a16:creationId xmlns:a16="http://schemas.microsoft.com/office/drawing/2014/main" id="{00000000-0008-0000-0000-00005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63" name="Picture 2" descr="http://ad.yieldmanager.com/pixel?adv=274138&amp;code=PWYOR7TXD5FUDA25WXX5HI_n&amp;t=2">
          <a:extLst>
            <a:ext uri="{FF2B5EF4-FFF2-40B4-BE49-F238E27FC236}">
              <a16:creationId xmlns:a16="http://schemas.microsoft.com/office/drawing/2014/main" id="{00000000-0008-0000-0000-00005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65" name="Picture 2" descr="http://ad.yieldmanager.com/pixel?adv=274138&amp;code=PWYOR7TXD5FUDA25WXX5HI_n&amp;t=2">
          <a:extLst>
            <a:ext uri="{FF2B5EF4-FFF2-40B4-BE49-F238E27FC236}">
              <a16:creationId xmlns:a16="http://schemas.microsoft.com/office/drawing/2014/main" id="{00000000-0008-0000-0000-00005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67" name="Picture 2" descr="http://ad.yieldmanager.com/pixel?adv=274138&amp;code=PWYOR7TXD5FUDA25WXX5HI_n&amp;t=2">
          <a:extLst>
            <a:ext uri="{FF2B5EF4-FFF2-40B4-BE49-F238E27FC236}">
              <a16:creationId xmlns:a16="http://schemas.microsoft.com/office/drawing/2014/main" id="{00000000-0008-0000-0000-00005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69" name="Picture 2" descr="http://ad.yieldmanager.com/pixel?adv=274138&amp;code=PWYOR7TXD5FUDA25WXX5HI_n&amp;t=2">
          <a:extLst>
            <a:ext uri="{FF2B5EF4-FFF2-40B4-BE49-F238E27FC236}">
              <a16:creationId xmlns:a16="http://schemas.microsoft.com/office/drawing/2014/main" id="{00000000-0008-0000-0000-00006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71" name="Picture 2" descr="http://ad.yieldmanager.com/pixel?adv=274138&amp;code=PWYOR7TXD5FUDA25WXX5HI_n&amp;t=2">
          <a:extLst>
            <a:ext uri="{FF2B5EF4-FFF2-40B4-BE49-F238E27FC236}">
              <a16:creationId xmlns:a16="http://schemas.microsoft.com/office/drawing/2014/main" id="{00000000-0008-0000-0000-00006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73" name="Picture 2" descr="http://ad.yieldmanager.com/pixel?adv=274138&amp;code=PWYOR7TXD5FUDA25WXX5HI_n&amp;t=2">
          <a:extLst>
            <a:ext uri="{FF2B5EF4-FFF2-40B4-BE49-F238E27FC236}">
              <a16:creationId xmlns:a16="http://schemas.microsoft.com/office/drawing/2014/main" id="{00000000-0008-0000-0000-00006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75" name="Picture 2" descr="http://ad.yieldmanager.com/pixel?adv=274138&amp;code=PWYOR7TXD5FUDA25WXX5HI_n&amp;t=2">
          <a:extLst>
            <a:ext uri="{FF2B5EF4-FFF2-40B4-BE49-F238E27FC236}">
              <a16:creationId xmlns:a16="http://schemas.microsoft.com/office/drawing/2014/main" id="{00000000-0008-0000-0000-00006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77" name="Picture 2" descr="http://ad.yieldmanager.com/pixel?adv=274138&amp;code=PWYOR7TXD5FUDA25WXX5HI_n&amp;t=2">
          <a:extLst>
            <a:ext uri="{FF2B5EF4-FFF2-40B4-BE49-F238E27FC236}">
              <a16:creationId xmlns:a16="http://schemas.microsoft.com/office/drawing/2014/main" id="{00000000-0008-0000-0000-00006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79" name="Picture 2" descr="http://ad.yieldmanager.com/pixel?adv=274138&amp;code=PWYOR7TXD5FUDA25WXX5HI_n&amp;t=2">
          <a:extLst>
            <a:ext uri="{FF2B5EF4-FFF2-40B4-BE49-F238E27FC236}">
              <a16:creationId xmlns:a16="http://schemas.microsoft.com/office/drawing/2014/main" id="{00000000-0008-0000-0000-00006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81" name="Picture 2" descr="http://ad.yieldmanager.com/pixel?adv=274138&amp;code=PWYOR7TXD5FUDA25WXX5HI_n&amp;t=2">
          <a:extLst>
            <a:ext uri="{FF2B5EF4-FFF2-40B4-BE49-F238E27FC236}">
              <a16:creationId xmlns:a16="http://schemas.microsoft.com/office/drawing/2014/main" id="{00000000-0008-0000-0000-00006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83" name="Picture 2" descr="http://ad.yieldmanager.com/pixel?adv=274138&amp;code=PWYOR7TXD5FUDA25WXX5HI_n&amp;t=2">
          <a:extLst>
            <a:ext uri="{FF2B5EF4-FFF2-40B4-BE49-F238E27FC236}">
              <a16:creationId xmlns:a16="http://schemas.microsoft.com/office/drawing/2014/main" id="{00000000-0008-0000-0000-00006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85" name="Picture 2" descr="http://ad.yieldmanager.com/pixel?adv=274138&amp;code=PWYOR7TXD5FUDA25WXX5HI_n&amp;t=2">
          <a:extLst>
            <a:ext uri="{FF2B5EF4-FFF2-40B4-BE49-F238E27FC236}">
              <a16:creationId xmlns:a16="http://schemas.microsoft.com/office/drawing/2014/main" id="{00000000-0008-0000-0000-00007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87" name="Picture 2" descr="http://ad.yieldmanager.com/pixel?adv=274138&amp;code=PWYOR7TXD5FUDA25WXX5HI_n&amp;t=2">
          <a:extLst>
            <a:ext uri="{FF2B5EF4-FFF2-40B4-BE49-F238E27FC236}">
              <a16:creationId xmlns:a16="http://schemas.microsoft.com/office/drawing/2014/main" id="{00000000-0008-0000-0000-00007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89" name="Picture 2" descr="http://ad.yieldmanager.com/pixel?adv=274138&amp;code=PWYOR7TXD5FUDA25WXX5HI_n&amp;t=2">
          <a:extLst>
            <a:ext uri="{FF2B5EF4-FFF2-40B4-BE49-F238E27FC236}">
              <a16:creationId xmlns:a16="http://schemas.microsoft.com/office/drawing/2014/main" id="{00000000-0008-0000-0000-00007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91" name="Picture 2" descr="http://ad.yieldmanager.com/pixel?adv=274138&amp;code=PWYOR7TXD5FUDA25WXX5HI_n&amp;t=2">
          <a:extLst>
            <a:ext uri="{FF2B5EF4-FFF2-40B4-BE49-F238E27FC236}">
              <a16:creationId xmlns:a16="http://schemas.microsoft.com/office/drawing/2014/main" id="{00000000-0008-0000-0000-00007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93" name="Picture 2" descr="http://ad.yieldmanager.com/pixel?adv=274138&amp;code=PWYOR7TXD5FUDA25WXX5HI_n&amp;t=2">
          <a:extLst>
            <a:ext uri="{FF2B5EF4-FFF2-40B4-BE49-F238E27FC236}">
              <a16:creationId xmlns:a16="http://schemas.microsoft.com/office/drawing/2014/main" id="{00000000-0008-0000-0000-00007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95" name="Picture 2" descr="http://ad.yieldmanager.com/pixel?adv=274138&amp;code=PWYOR7TXD5FUDA25WXX5HI_n&amp;t=2">
          <a:extLst>
            <a:ext uri="{FF2B5EF4-FFF2-40B4-BE49-F238E27FC236}">
              <a16:creationId xmlns:a16="http://schemas.microsoft.com/office/drawing/2014/main" id="{00000000-0008-0000-0000-00007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97" name="Picture 2" descr="http://ad.yieldmanager.com/pixel?adv=274138&amp;code=PWYOR7TXD5FUDA25WXX5HI_n&amp;t=2">
          <a:extLst>
            <a:ext uri="{FF2B5EF4-FFF2-40B4-BE49-F238E27FC236}">
              <a16:creationId xmlns:a16="http://schemas.microsoft.com/office/drawing/2014/main" id="{00000000-0008-0000-0000-00007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399" name="Picture 2" descr="http://ad.yieldmanager.com/pixel?adv=274138&amp;code=PWYOR7TXD5FUDA25WXX5HI_n&amp;t=2">
          <a:extLst>
            <a:ext uri="{FF2B5EF4-FFF2-40B4-BE49-F238E27FC236}">
              <a16:creationId xmlns:a16="http://schemas.microsoft.com/office/drawing/2014/main" id="{00000000-0008-0000-0000-00007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01" name="Picture 2" descr="http://ad.yieldmanager.com/pixel?adv=274138&amp;code=PWYOR7TXD5FUDA25WXX5HI_n&amp;t=2">
          <a:extLst>
            <a:ext uri="{FF2B5EF4-FFF2-40B4-BE49-F238E27FC236}">
              <a16:creationId xmlns:a16="http://schemas.microsoft.com/office/drawing/2014/main" id="{00000000-0008-0000-0000-00008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03" name="Picture 2" descr="http://ad.yieldmanager.com/pixel?adv=274138&amp;code=PWYOR7TXD5FUDA25WXX5HI_n&amp;t=2">
          <a:extLst>
            <a:ext uri="{FF2B5EF4-FFF2-40B4-BE49-F238E27FC236}">
              <a16:creationId xmlns:a16="http://schemas.microsoft.com/office/drawing/2014/main" id="{00000000-0008-0000-0000-00008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05" name="Picture 2" descr="http://ad.yieldmanager.com/pixel?adv=274138&amp;code=PWYOR7TXD5FUDA25WXX5HI_n&amp;t=2">
          <a:extLst>
            <a:ext uri="{FF2B5EF4-FFF2-40B4-BE49-F238E27FC236}">
              <a16:creationId xmlns:a16="http://schemas.microsoft.com/office/drawing/2014/main" id="{00000000-0008-0000-0000-00008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07" name="Picture 2" descr="http://ad.yieldmanager.com/pixel?adv=274138&amp;code=PWYOR7TXD5FUDA25WXX5HI_n&amp;t=2">
          <a:extLst>
            <a:ext uri="{FF2B5EF4-FFF2-40B4-BE49-F238E27FC236}">
              <a16:creationId xmlns:a16="http://schemas.microsoft.com/office/drawing/2014/main" id="{00000000-0008-0000-0000-00008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09" name="Picture 2" descr="http://ad.yieldmanager.com/pixel?adv=274138&amp;code=PWYOR7TXD5FUDA25WXX5HI_n&amp;t=2">
          <a:extLst>
            <a:ext uri="{FF2B5EF4-FFF2-40B4-BE49-F238E27FC236}">
              <a16:creationId xmlns:a16="http://schemas.microsoft.com/office/drawing/2014/main" id="{00000000-0008-0000-0000-00008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11" name="Picture 2" descr="http://ad.yieldmanager.com/pixel?adv=274138&amp;code=PWYOR7TXD5FUDA25WXX5HI_n&amp;t=2">
          <a:extLst>
            <a:ext uri="{FF2B5EF4-FFF2-40B4-BE49-F238E27FC236}">
              <a16:creationId xmlns:a16="http://schemas.microsoft.com/office/drawing/2014/main" id="{00000000-0008-0000-0000-00008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13" name="Picture 2" descr="http://ad.yieldmanager.com/pixel?adv=274138&amp;code=PWYOR7TXD5FUDA25WXX5HI_n&amp;t=2">
          <a:extLst>
            <a:ext uri="{FF2B5EF4-FFF2-40B4-BE49-F238E27FC236}">
              <a16:creationId xmlns:a16="http://schemas.microsoft.com/office/drawing/2014/main" id="{00000000-0008-0000-0000-00008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15" name="Picture 2" descr="http://ad.yieldmanager.com/pixel?adv=274138&amp;code=PWYOR7TXD5FUDA25WXX5HI_n&amp;t=2">
          <a:extLst>
            <a:ext uri="{FF2B5EF4-FFF2-40B4-BE49-F238E27FC236}">
              <a16:creationId xmlns:a16="http://schemas.microsoft.com/office/drawing/2014/main" id="{00000000-0008-0000-0000-00008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17" name="Picture 2" descr="http://ad.yieldmanager.com/pixel?adv=274138&amp;code=PWYOR7TXD5FUDA25WXX5HI_n&amp;t=2">
          <a:extLst>
            <a:ext uri="{FF2B5EF4-FFF2-40B4-BE49-F238E27FC236}">
              <a16:creationId xmlns:a16="http://schemas.microsoft.com/office/drawing/2014/main" id="{00000000-0008-0000-0000-00009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19" name="Picture 2" descr="http://ad.yieldmanager.com/pixel?adv=274138&amp;code=PWYOR7TXD5FUDA25WXX5HI_n&amp;t=2">
          <a:extLst>
            <a:ext uri="{FF2B5EF4-FFF2-40B4-BE49-F238E27FC236}">
              <a16:creationId xmlns:a16="http://schemas.microsoft.com/office/drawing/2014/main" id="{00000000-0008-0000-0000-00009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21" name="Picture 2" descr="http://ad.yieldmanager.com/pixel?adv=274138&amp;code=PWYOR7TXD5FUDA25WXX5HI_n&amp;t=2">
          <a:extLst>
            <a:ext uri="{FF2B5EF4-FFF2-40B4-BE49-F238E27FC236}">
              <a16:creationId xmlns:a16="http://schemas.microsoft.com/office/drawing/2014/main" id="{00000000-0008-0000-0000-00009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23" name="Picture 2" descr="http://ad.yieldmanager.com/pixel?adv=274138&amp;code=PWYOR7TXD5FUDA25WXX5HI_n&amp;t=2">
          <a:extLst>
            <a:ext uri="{FF2B5EF4-FFF2-40B4-BE49-F238E27FC236}">
              <a16:creationId xmlns:a16="http://schemas.microsoft.com/office/drawing/2014/main" id="{00000000-0008-0000-0000-00009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25" name="Picture 2" descr="http://ad.yieldmanager.com/pixel?adv=274138&amp;code=PWYOR7TXD5FUDA25WXX5HI_n&amp;t=2">
          <a:extLst>
            <a:ext uri="{FF2B5EF4-FFF2-40B4-BE49-F238E27FC236}">
              <a16:creationId xmlns:a16="http://schemas.microsoft.com/office/drawing/2014/main" id="{00000000-0008-0000-0000-00009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27" name="Picture 2" descr="http://ad.yieldmanager.com/pixel?adv=274138&amp;code=PWYOR7TXD5FUDA25WXX5HI_n&amp;t=2">
          <a:extLst>
            <a:ext uri="{FF2B5EF4-FFF2-40B4-BE49-F238E27FC236}">
              <a16:creationId xmlns:a16="http://schemas.microsoft.com/office/drawing/2014/main" id="{00000000-0008-0000-0000-00009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29" name="Picture 2" descr="http://ad.yieldmanager.com/pixel?adv=274138&amp;code=PWYOR7TXD5FUDA25WXX5HI_n&amp;t=2">
          <a:extLst>
            <a:ext uri="{FF2B5EF4-FFF2-40B4-BE49-F238E27FC236}">
              <a16:creationId xmlns:a16="http://schemas.microsoft.com/office/drawing/2014/main" id="{00000000-0008-0000-0000-00009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31" name="Picture 2" descr="http://ad.yieldmanager.com/pixel?adv=274138&amp;code=PWYOR7TXD5FUDA25WXX5HI_n&amp;t=2">
          <a:extLst>
            <a:ext uri="{FF2B5EF4-FFF2-40B4-BE49-F238E27FC236}">
              <a16:creationId xmlns:a16="http://schemas.microsoft.com/office/drawing/2014/main" id="{00000000-0008-0000-0000-00009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33" name="Picture 2" descr="http://ad.yieldmanager.com/pixel?adv=274138&amp;code=PWYOR7TXD5FUDA25WXX5HI_n&amp;t=2">
          <a:extLst>
            <a:ext uri="{FF2B5EF4-FFF2-40B4-BE49-F238E27FC236}">
              <a16:creationId xmlns:a16="http://schemas.microsoft.com/office/drawing/2014/main" id="{00000000-0008-0000-0000-0000A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35" name="Picture 2" descr="http://ad.yieldmanager.com/pixel?adv=274138&amp;code=PWYOR7TXD5FUDA25WXX5HI_n&amp;t=2">
          <a:extLst>
            <a:ext uri="{FF2B5EF4-FFF2-40B4-BE49-F238E27FC236}">
              <a16:creationId xmlns:a16="http://schemas.microsoft.com/office/drawing/2014/main" id="{00000000-0008-0000-0000-0000A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37" name="Picture 2" descr="http://ad.yieldmanager.com/pixel?adv=274138&amp;code=PWYOR7TXD5FUDA25WXX5HI_n&amp;t=2">
          <a:extLst>
            <a:ext uri="{FF2B5EF4-FFF2-40B4-BE49-F238E27FC236}">
              <a16:creationId xmlns:a16="http://schemas.microsoft.com/office/drawing/2014/main" id="{00000000-0008-0000-0000-0000A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39" name="Picture 2" descr="http://ad.yieldmanager.com/pixel?adv=274138&amp;code=PWYOR7TXD5FUDA25WXX5HI_n&amp;t=2">
          <a:extLst>
            <a:ext uri="{FF2B5EF4-FFF2-40B4-BE49-F238E27FC236}">
              <a16:creationId xmlns:a16="http://schemas.microsoft.com/office/drawing/2014/main" id="{00000000-0008-0000-0000-0000A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41" name="Picture 2" descr="http://ad.yieldmanager.com/pixel?adv=274138&amp;code=PWYOR7TXD5FUDA25WXX5HI_n&amp;t=2">
          <a:extLst>
            <a:ext uri="{FF2B5EF4-FFF2-40B4-BE49-F238E27FC236}">
              <a16:creationId xmlns:a16="http://schemas.microsoft.com/office/drawing/2014/main" id="{00000000-0008-0000-0000-0000A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43" name="Picture 2" descr="http://ad.yieldmanager.com/pixel?adv=274138&amp;code=PWYOR7TXD5FUDA25WXX5HI_n&amp;t=2">
          <a:extLst>
            <a:ext uri="{FF2B5EF4-FFF2-40B4-BE49-F238E27FC236}">
              <a16:creationId xmlns:a16="http://schemas.microsoft.com/office/drawing/2014/main" id="{00000000-0008-0000-0000-0000A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45" name="Picture 2" descr="http://ad.yieldmanager.com/pixel?adv=274138&amp;code=PWYOR7TXD5FUDA25WXX5HI_n&amp;t=2">
          <a:extLst>
            <a:ext uri="{FF2B5EF4-FFF2-40B4-BE49-F238E27FC236}">
              <a16:creationId xmlns:a16="http://schemas.microsoft.com/office/drawing/2014/main" id="{00000000-0008-0000-0000-0000A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47" name="Picture 2" descr="http://ad.yieldmanager.com/pixel?adv=274138&amp;code=PWYOR7TXD5FUDA25WXX5HI_n&amp;t=2">
          <a:extLst>
            <a:ext uri="{FF2B5EF4-FFF2-40B4-BE49-F238E27FC236}">
              <a16:creationId xmlns:a16="http://schemas.microsoft.com/office/drawing/2014/main" id="{00000000-0008-0000-0000-0000A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49" name="Picture 2" descr="http://ad.yieldmanager.com/pixel?adv=274138&amp;code=PWYOR7TXD5FUDA25WXX5HI_n&amp;t=2">
          <a:extLst>
            <a:ext uri="{FF2B5EF4-FFF2-40B4-BE49-F238E27FC236}">
              <a16:creationId xmlns:a16="http://schemas.microsoft.com/office/drawing/2014/main" id="{00000000-0008-0000-0000-0000B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51" name="Picture 2" descr="http://ad.yieldmanager.com/pixel?adv=274138&amp;code=PWYOR7TXD5FUDA25WXX5HI_n&amp;t=2">
          <a:extLst>
            <a:ext uri="{FF2B5EF4-FFF2-40B4-BE49-F238E27FC236}">
              <a16:creationId xmlns:a16="http://schemas.microsoft.com/office/drawing/2014/main" id="{00000000-0008-0000-0000-0000B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53" name="Picture 2" descr="http://ad.yieldmanager.com/pixel?adv=274138&amp;code=PWYOR7TXD5FUDA25WXX5HI_n&amp;t=2">
          <a:extLst>
            <a:ext uri="{FF2B5EF4-FFF2-40B4-BE49-F238E27FC236}">
              <a16:creationId xmlns:a16="http://schemas.microsoft.com/office/drawing/2014/main" id="{00000000-0008-0000-0000-0000B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55" name="Picture 2" descr="http://ad.yieldmanager.com/pixel?adv=274138&amp;code=PWYOR7TXD5FUDA25WXX5HI_n&amp;t=2">
          <a:extLst>
            <a:ext uri="{FF2B5EF4-FFF2-40B4-BE49-F238E27FC236}">
              <a16:creationId xmlns:a16="http://schemas.microsoft.com/office/drawing/2014/main" id="{00000000-0008-0000-0000-0000B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57" name="Picture 2" descr="http://ad.yieldmanager.com/pixel?adv=274138&amp;code=PWYOR7TXD5FUDA25WXX5HI_n&amp;t=2">
          <a:extLst>
            <a:ext uri="{FF2B5EF4-FFF2-40B4-BE49-F238E27FC236}">
              <a16:creationId xmlns:a16="http://schemas.microsoft.com/office/drawing/2014/main" id="{00000000-0008-0000-0000-0000B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59" name="Picture 2" descr="http://ad.yieldmanager.com/pixel?adv=274138&amp;code=PWYOR7TXD5FUDA25WXX5HI_n&amp;t=2">
          <a:extLst>
            <a:ext uri="{FF2B5EF4-FFF2-40B4-BE49-F238E27FC236}">
              <a16:creationId xmlns:a16="http://schemas.microsoft.com/office/drawing/2014/main" id="{00000000-0008-0000-0000-0000B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61" name="Picture 2" descr="http://ad.yieldmanager.com/pixel?adv=274138&amp;code=PWYOR7TXD5FUDA25WXX5HI_n&amp;t=2">
          <a:extLst>
            <a:ext uri="{FF2B5EF4-FFF2-40B4-BE49-F238E27FC236}">
              <a16:creationId xmlns:a16="http://schemas.microsoft.com/office/drawing/2014/main" id="{00000000-0008-0000-0000-0000B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63" name="Picture 2" descr="http://ad.yieldmanager.com/pixel?adv=274138&amp;code=PWYOR7TXD5FUDA25WXX5HI_n&amp;t=2">
          <a:extLst>
            <a:ext uri="{FF2B5EF4-FFF2-40B4-BE49-F238E27FC236}">
              <a16:creationId xmlns:a16="http://schemas.microsoft.com/office/drawing/2014/main" id="{00000000-0008-0000-0000-0000B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65" name="Picture 2" descr="http://ad.yieldmanager.com/pixel?adv=274138&amp;code=PWYOR7TXD5FUDA25WXX5HI_n&amp;t=2">
          <a:extLst>
            <a:ext uri="{FF2B5EF4-FFF2-40B4-BE49-F238E27FC236}">
              <a16:creationId xmlns:a16="http://schemas.microsoft.com/office/drawing/2014/main" id="{00000000-0008-0000-0000-0000C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67" name="Picture 2" descr="http://ad.yieldmanager.com/pixel?adv=274138&amp;code=PWYOR7TXD5FUDA25WXX5HI_n&amp;t=2">
          <a:extLst>
            <a:ext uri="{FF2B5EF4-FFF2-40B4-BE49-F238E27FC236}">
              <a16:creationId xmlns:a16="http://schemas.microsoft.com/office/drawing/2014/main" id="{00000000-0008-0000-0000-0000C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69" name="Picture 2" descr="http://ad.yieldmanager.com/pixel?adv=274138&amp;code=PWYOR7TXD5FUDA25WXX5HI_n&amp;t=2">
          <a:extLst>
            <a:ext uri="{FF2B5EF4-FFF2-40B4-BE49-F238E27FC236}">
              <a16:creationId xmlns:a16="http://schemas.microsoft.com/office/drawing/2014/main" id="{00000000-0008-0000-0000-0000C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71" name="Picture 2" descr="http://ad.yieldmanager.com/pixel?adv=274138&amp;code=PWYOR7TXD5FUDA25WXX5HI_n&amp;t=2">
          <a:extLst>
            <a:ext uri="{FF2B5EF4-FFF2-40B4-BE49-F238E27FC236}">
              <a16:creationId xmlns:a16="http://schemas.microsoft.com/office/drawing/2014/main" id="{00000000-0008-0000-0000-0000C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73" name="Picture 2" descr="http://ad.yieldmanager.com/pixel?adv=274138&amp;code=PWYOR7TXD5FUDA25WXX5HI_n&amp;t=2">
          <a:extLst>
            <a:ext uri="{FF2B5EF4-FFF2-40B4-BE49-F238E27FC236}">
              <a16:creationId xmlns:a16="http://schemas.microsoft.com/office/drawing/2014/main" id="{00000000-0008-0000-0000-0000C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75" name="Picture 2" descr="http://ad.yieldmanager.com/pixel?adv=274138&amp;code=PWYOR7TXD5FUDA25WXX5HI_n&amp;t=2">
          <a:extLst>
            <a:ext uri="{FF2B5EF4-FFF2-40B4-BE49-F238E27FC236}">
              <a16:creationId xmlns:a16="http://schemas.microsoft.com/office/drawing/2014/main" id="{00000000-0008-0000-0000-0000C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77" name="Picture 2" descr="http://ad.yieldmanager.com/pixel?adv=274138&amp;code=PWYOR7TXD5FUDA25WXX5HI_n&amp;t=2">
          <a:extLst>
            <a:ext uri="{FF2B5EF4-FFF2-40B4-BE49-F238E27FC236}">
              <a16:creationId xmlns:a16="http://schemas.microsoft.com/office/drawing/2014/main" id="{00000000-0008-0000-0000-0000C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79" name="Picture 2" descr="http://ad.yieldmanager.com/pixel?adv=274138&amp;code=PWYOR7TXD5FUDA25WXX5HI_n&amp;t=2">
          <a:extLst>
            <a:ext uri="{FF2B5EF4-FFF2-40B4-BE49-F238E27FC236}">
              <a16:creationId xmlns:a16="http://schemas.microsoft.com/office/drawing/2014/main" id="{00000000-0008-0000-0000-0000C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81" name="Picture 2" descr="http://ad.yieldmanager.com/pixel?adv=274138&amp;code=PWYOR7TXD5FUDA25WXX5HI_n&amp;t=2">
          <a:extLst>
            <a:ext uri="{FF2B5EF4-FFF2-40B4-BE49-F238E27FC236}">
              <a16:creationId xmlns:a16="http://schemas.microsoft.com/office/drawing/2014/main" id="{00000000-0008-0000-0000-0000D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83" name="Picture 2" descr="http://ad.yieldmanager.com/pixel?adv=274138&amp;code=PWYOR7TXD5FUDA25WXX5HI_n&amp;t=2">
          <a:extLst>
            <a:ext uri="{FF2B5EF4-FFF2-40B4-BE49-F238E27FC236}">
              <a16:creationId xmlns:a16="http://schemas.microsoft.com/office/drawing/2014/main" id="{00000000-0008-0000-0000-0000D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85" name="Picture 2" descr="http://ad.yieldmanager.com/pixel?adv=274138&amp;code=PWYOR7TXD5FUDA25WXX5HI_n&amp;t=2">
          <a:extLst>
            <a:ext uri="{FF2B5EF4-FFF2-40B4-BE49-F238E27FC236}">
              <a16:creationId xmlns:a16="http://schemas.microsoft.com/office/drawing/2014/main" id="{00000000-0008-0000-0000-0000D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87" name="Picture 2" descr="http://ad.yieldmanager.com/pixel?adv=274138&amp;code=PWYOR7TXD5FUDA25WXX5HI_n&amp;t=2">
          <a:extLst>
            <a:ext uri="{FF2B5EF4-FFF2-40B4-BE49-F238E27FC236}">
              <a16:creationId xmlns:a16="http://schemas.microsoft.com/office/drawing/2014/main" id="{00000000-0008-0000-0000-0000D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89" name="Picture 2" descr="http://ad.yieldmanager.com/pixel?adv=274138&amp;code=PWYOR7TXD5FUDA25WXX5HI_n&amp;t=2">
          <a:extLst>
            <a:ext uri="{FF2B5EF4-FFF2-40B4-BE49-F238E27FC236}">
              <a16:creationId xmlns:a16="http://schemas.microsoft.com/office/drawing/2014/main" id="{00000000-0008-0000-0000-0000D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91" name="Picture 2" descr="http://ad.yieldmanager.com/pixel?adv=274138&amp;code=PWYOR7TXD5FUDA25WXX5HI_n&amp;t=2">
          <a:extLst>
            <a:ext uri="{FF2B5EF4-FFF2-40B4-BE49-F238E27FC236}">
              <a16:creationId xmlns:a16="http://schemas.microsoft.com/office/drawing/2014/main" id="{00000000-0008-0000-0000-0000D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93" name="Picture 2" descr="http://ad.yieldmanager.com/pixel?adv=274138&amp;code=PWYOR7TXD5FUDA25WXX5HI_n&amp;t=2">
          <a:extLst>
            <a:ext uri="{FF2B5EF4-FFF2-40B4-BE49-F238E27FC236}">
              <a16:creationId xmlns:a16="http://schemas.microsoft.com/office/drawing/2014/main" id="{00000000-0008-0000-0000-0000D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95" name="Picture 2" descr="http://ad.yieldmanager.com/pixel?adv=274138&amp;code=PWYOR7TXD5FUDA25WXX5HI_n&amp;t=2">
          <a:extLst>
            <a:ext uri="{FF2B5EF4-FFF2-40B4-BE49-F238E27FC236}">
              <a16:creationId xmlns:a16="http://schemas.microsoft.com/office/drawing/2014/main" id="{00000000-0008-0000-0000-0000D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97" name="Picture 2" descr="http://ad.yieldmanager.com/pixel?adv=274138&amp;code=PWYOR7TXD5FUDA25WXX5HI_n&amp;t=2">
          <a:extLst>
            <a:ext uri="{FF2B5EF4-FFF2-40B4-BE49-F238E27FC236}">
              <a16:creationId xmlns:a16="http://schemas.microsoft.com/office/drawing/2014/main" id="{00000000-0008-0000-0000-0000E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499" name="Picture 2" descr="http://ad.yieldmanager.com/pixel?adv=274138&amp;code=PWYOR7TXD5FUDA25WXX5HI_n&amp;t=2">
          <a:extLst>
            <a:ext uri="{FF2B5EF4-FFF2-40B4-BE49-F238E27FC236}">
              <a16:creationId xmlns:a16="http://schemas.microsoft.com/office/drawing/2014/main" id="{00000000-0008-0000-0000-0000E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01" name="Picture 2" descr="http://ad.yieldmanager.com/pixel?adv=274138&amp;code=PWYOR7TXD5FUDA25WXX5HI_n&amp;t=2">
          <a:extLst>
            <a:ext uri="{FF2B5EF4-FFF2-40B4-BE49-F238E27FC236}">
              <a16:creationId xmlns:a16="http://schemas.microsoft.com/office/drawing/2014/main" id="{00000000-0008-0000-0000-0000E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03" name="Picture 2" descr="http://ad.yieldmanager.com/pixel?adv=274138&amp;code=PWYOR7TXD5FUDA25WXX5HI_n&amp;t=2">
          <a:extLst>
            <a:ext uri="{FF2B5EF4-FFF2-40B4-BE49-F238E27FC236}">
              <a16:creationId xmlns:a16="http://schemas.microsoft.com/office/drawing/2014/main" id="{00000000-0008-0000-0000-0000E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05" name="Picture 2" descr="http://ad.yieldmanager.com/pixel?adv=274138&amp;code=PWYOR7TXD5FUDA25WXX5HI_n&amp;t=2">
          <a:extLst>
            <a:ext uri="{FF2B5EF4-FFF2-40B4-BE49-F238E27FC236}">
              <a16:creationId xmlns:a16="http://schemas.microsoft.com/office/drawing/2014/main" id="{00000000-0008-0000-0000-0000E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07" name="Picture 2" descr="http://ad.yieldmanager.com/pixel?adv=274138&amp;code=PWYOR7TXD5FUDA25WXX5HI_n&amp;t=2">
          <a:extLst>
            <a:ext uri="{FF2B5EF4-FFF2-40B4-BE49-F238E27FC236}">
              <a16:creationId xmlns:a16="http://schemas.microsoft.com/office/drawing/2014/main" id="{00000000-0008-0000-0000-0000E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09" name="Picture 2" descr="http://ad.yieldmanager.com/pixel?adv=274138&amp;code=PWYOR7TXD5FUDA25WXX5HI_n&amp;t=2">
          <a:extLst>
            <a:ext uri="{FF2B5EF4-FFF2-40B4-BE49-F238E27FC236}">
              <a16:creationId xmlns:a16="http://schemas.microsoft.com/office/drawing/2014/main" id="{00000000-0008-0000-0000-0000E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11" name="Picture 2" descr="http://ad.yieldmanager.com/pixel?adv=274138&amp;code=PWYOR7TXD5FUDA25WXX5HI_n&amp;t=2">
          <a:extLst>
            <a:ext uri="{FF2B5EF4-FFF2-40B4-BE49-F238E27FC236}">
              <a16:creationId xmlns:a16="http://schemas.microsoft.com/office/drawing/2014/main" id="{00000000-0008-0000-0000-0000E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13" name="Picture 2" descr="http://ad.yieldmanager.com/pixel?adv=274138&amp;code=PWYOR7TXD5FUDA25WXX5HI_n&amp;t=2">
          <a:extLst>
            <a:ext uri="{FF2B5EF4-FFF2-40B4-BE49-F238E27FC236}">
              <a16:creationId xmlns:a16="http://schemas.microsoft.com/office/drawing/2014/main" id="{00000000-0008-0000-0000-0000F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15" name="Picture 2" descr="http://ad.yieldmanager.com/pixel?adv=274138&amp;code=PWYOR7TXD5FUDA25WXX5HI_n&amp;t=2">
          <a:extLst>
            <a:ext uri="{FF2B5EF4-FFF2-40B4-BE49-F238E27FC236}">
              <a16:creationId xmlns:a16="http://schemas.microsoft.com/office/drawing/2014/main" id="{00000000-0008-0000-0000-0000F3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17" name="Picture 2" descr="http://ad.yieldmanager.com/pixel?adv=274138&amp;code=PWYOR7TXD5FUDA25WXX5HI_n&amp;t=2">
          <a:extLst>
            <a:ext uri="{FF2B5EF4-FFF2-40B4-BE49-F238E27FC236}">
              <a16:creationId xmlns:a16="http://schemas.microsoft.com/office/drawing/2014/main" id="{00000000-0008-0000-0000-0000F5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19" name="Picture 2" descr="http://ad.yieldmanager.com/pixel?adv=274138&amp;code=PWYOR7TXD5FUDA25WXX5HI_n&amp;t=2">
          <a:extLst>
            <a:ext uri="{FF2B5EF4-FFF2-40B4-BE49-F238E27FC236}">
              <a16:creationId xmlns:a16="http://schemas.microsoft.com/office/drawing/2014/main" id="{00000000-0008-0000-0000-0000F7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21" name="Picture 2" descr="http://ad.yieldmanager.com/pixel?adv=274138&amp;code=PWYOR7TXD5FUDA25WXX5HI_n&amp;t=2">
          <a:extLst>
            <a:ext uri="{FF2B5EF4-FFF2-40B4-BE49-F238E27FC236}">
              <a16:creationId xmlns:a16="http://schemas.microsoft.com/office/drawing/2014/main" id="{00000000-0008-0000-0000-0000F9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23" name="Picture 2" descr="http://ad.yieldmanager.com/pixel?adv=274138&amp;code=PWYOR7TXD5FUDA25WXX5HI_n&amp;t=2">
          <a:extLst>
            <a:ext uri="{FF2B5EF4-FFF2-40B4-BE49-F238E27FC236}">
              <a16:creationId xmlns:a16="http://schemas.microsoft.com/office/drawing/2014/main" id="{00000000-0008-0000-0000-0000FB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25" name="Picture 2" descr="http://ad.yieldmanager.com/pixel?adv=274138&amp;code=PWYOR7TXD5FUDA25WXX5HI_n&amp;t=2">
          <a:extLst>
            <a:ext uri="{FF2B5EF4-FFF2-40B4-BE49-F238E27FC236}">
              <a16:creationId xmlns:a16="http://schemas.microsoft.com/office/drawing/2014/main" id="{00000000-0008-0000-0000-0000FD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27" name="Picture 2" descr="http://ad.yieldmanager.com/pixel?adv=274138&amp;code=PWYOR7TXD5FUDA25WXX5HI_n&amp;t=2">
          <a:extLst>
            <a:ext uri="{FF2B5EF4-FFF2-40B4-BE49-F238E27FC236}">
              <a16:creationId xmlns:a16="http://schemas.microsoft.com/office/drawing/2014/main" id="{00000000-0008-0000-0000-0000FF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29" name="Picture 2" descr="http://ad.yieldmanager.com/pixel?adv=274138&amp;code=PWYOR7TXD5FUDA25WXX5HI_n&amp;t=2">
          <a:extLst>
            <a:ext uri="{FF2B5EF4-FFF2-40B4-BE49-F238E27FC236}">
              <a16:creationId xmlns:a16="http://schemas.microsoft.com/office/drawing/2014/main" id="{00000000-0008-0000-0000-00000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31" name="Picture 2" descr="http://ad.yieldmanager.com/pixel?adv=274138&amp;code=PWYOR7TXD5FUDA25WXX5HI_n&amp;t=2">
          <a:extLst>
            <a:ext uri="{FF2B5EF4-FFF2-40B4-BE49-F238E27FC236}">
              <a16:creationId xmlns:a16="http://schemas.microsoft.com/office/drawing/2014/main" id="{00000000-0008-0000-0000-00000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33" name="Picture 2" descr="http://ad.yieldmanager.com/pixel?adv=274138&amp;code=PWYOR7TXD5FUDA25WXX5HI_n&amp;t=2">
          <a:extLst>
            <a:ext uri="{FF2B5EF4-FFF2-40B4-BE49-F238E27FC236}">
              <a16:creationId xmlns:a16="http://schemas.microsoft.com/office/drawing/2014/main" id="{00000000-0008-0000-0000-00000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35" name="Picture 2" descr="http://ad.yieldmanager.com/pixel?adv=274138&amp;code=PWYOR7TXD5FUDA25WXX5HI_n&amp;t=2">
          <a:extLst>
            <a:ext uri="{FF2B5EF4-FFF2-40B4-BE49-F238E27FC236}">
              <a16:creationId xmlns:a16="http://schemas.microsoft.com/office/drawing/2014/main" id="{00000000-0008-0000-0000-00000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37" name="Picture 2" descr="http://ad.yieldmanager.com/pixel?adv=274138&amp;code=PWYOR7TXD5FUDA25WXX5HI_n&amp;t=2">
          <a:extLst>
            <a:ext uri="{FF2B5EF4-FFF2-40B4-BE49-F238E27FC236}">
              <a16:creationId xmlns:a16="http://schemas.microsoft.com/office/drawing/2014/main" id="{00000000-0008-0000-0000-00000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39" name="Picture 2" descr="http://ad.yieldmanager.com/pixel?adv=274138&amp;code=PWYOR7TXD5FUDA25WXX5HI_n&amp;t=2">
          <a:extLst>
            <a:ext uri="{FF2B5EF4-FFF2-40B4-BE49-F238E27FC236}">
              <a16:creationId xmlns:a16="http://schemas.microsoft.com/office/drawing/2014/main" id="{00000000-0008-0000-0000-00000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41" name="Picture 2" descr="http://ad.yieldmanager.com/pixel?adv=274138&amp;code=PWYOR7TXD5FUDA25WXX5HI_n&amp;t=2">
          <a:extLst>
            <a:ext uri="{FF2B5EF4-FFF2-40B4-BE49-F238E27FC236}">
              <a16:creationId xmlns:a16="http://schemas.microsoft.com/office/drawing/2014/main" id="{00000000-0008-0000-0000-00000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43" name="Picture 2" descr="http://ad.yieldmanager.com/pixel?adv=274138&amp;code=PWYOR7TXD5FUDA25WXX5HI_n&amp;t=2">
          <a:extLst>
            <a:ext uri="{FF2B5EF4-FFF2-40B4-BE49-F238E27FC236}">
              <a16:creationId xmlns:a16="http://schemas.microsoft.com/office/drawing/2014/main" id="{00000000-0008-0000-0000-00000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45" name="Picture 2" descr="http://ad.yieldmanager.com/pixel?adv=274138&amp;code=PWYOR7TXD5FUDA25WXX5HI_n&amp;t=2">
          <a:extLst>
            <a:ext uri="{FF2B5EF4-FFF2-40B4-BE49-F238E27FC236}">
              <a16:creationId xmlns:a16="http://schemas.microsoft.com/office/drawing/2014/main" id="{00000000-0008-0000-0000-00001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47" name="Picture 2" descr="http://ad.yieldmanager.com/pixel?adv=274138&amp;code=PWYOR7TXD5FUDA25WXX5HI_n&amp;t=2">
          <a:extLst>
            <a:ext uri="{FF2B5EF4-FFF2-40B4-BE49-F238E27FC236}">
              <a16:creationId xmlns:a16="http://schemas.microsoft.com/office/drawing/2014/main" id="{00000000-0008-0000-0000-00001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49" name="Picture 2" descr="http://ad.yieldmanager.com/pixel?adv=274138&amp;code=PWYOR7TXD5FUDA25WXX5HI_n&amp;t=2">
          <a:extLst>
            <a:ext uri="{FF2B5EF4-FFF2-40B4-BE49-F238E27FC236}">
              <a16:creationId xmlns:a16="http://schemas.microsoft.com/office/drawing/2014/main" id="{00000000-0008-0000-0000-00001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51" name="Picture 2" descr="http://ad.yieldmanager.com/pixel?adv=274138&amp;code=PWYOR7TXD5FUDA25WXX5HI_n&amp;t=2">
          <a:extLst>
            <a:ext uri="{FF2B5EF4-FFF2-40B4-BE49-F238E27FC236}">
              <a16:creationId xmlns:a16="http://schemas.microsoft.com/office/drawing/2014/main" id="{00000000-0008-0000-0000-00001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53" name="Picture 2" descr="http://ad.yieldmanager.com/pixel?adv=274138&amp;code=PWYOR7TXD5FUDA25WXX5HI_n&amp;t=2">
          <a:extLst>
            <a:ext uri="{FF2B5EF4-FFF2-40B4-BE49-F238E27FC236}">
              <a16:creationId xmlns:a16="http://schemas.microsoft.com/office/drawing/2014/main" id="{00000000-0008-0000-0000-00001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55" name="Picture 2" descr="http://ad.yieldmanager.com/pixel?adv=274138&amp;code=PWYOR7TXD5FUDA25WXX5HI_n&amp;t=2">
          <a:extLst>
            <a:ext uri="{FF2B5EF4-FFF2-40B4-BE49-F238E27FC236}">
              <a16:creationId xmlns:a16="http://schemas.microsoft.com/office/drawing/2014/main" id="{00000000-0008-0000-0000-00001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57" name="Picture 2" descr="http://ad.yieldmanager.com/pixel?adv=274138&amp;code=PWYOR7TXD5FUDA25WXX5HI_n&amp;t=2">
          <a:extLst>
            <a:ext uri="{FF2B5EF4-FFF2-40B4-BE49-F238E27FC236}">
              <a16:creationId xmlns:a16="http://schemas.microsoft.com/office/drawing/2014/main" id="{00000000-0008-0000-0000-00001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59" name="Picture 2" descr="http://ad.yieldmanager.com/pixel?adv=274138&amp;code=PWYOR7TXD5FUDA25WXX5HI_n&amp;t=2">
          <a:extLst>
            <a:ext uri="{FF2B5EF4-FFF2-40B4-BE49-F238E27FC236}">
              <a16:creationId xmlns:a16="http://schemas.microsoft.com/office/drawing/2014/main" id="{00000000-0008-0000-0000-00001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61" name="Picture 2" descr="http://ad.yieldmanager.com/pixel?adv=274138&amp;code=PWYOR7TXD5FUDA25WXX5HI_n&amp;t=2">
          <a:extLst>
            <a:ext uri="{FF2B5EF4-FFF2-40B4-BE49-F238E27FC236}">
              <a16:creationId xmlns:a16="http://schemas.microsoft.com/office/drawing/2014/main" id="{00000000-0008-0000-0000-00002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63" name="Picture 2" descr="http://ad.yieldmanager.com/pixel?adv=274138&amp;code=PWYOR7TXD5FUDA25WXX5HI_n&amp;t=2">
          <a:extLst>
            <a:ext uri="{FF2B5EF4-FFF2-40B4-BE49-F238E27FC236}">
              <a16:creationId xmlns:a16="http://schemas.microsoft.com/office/drawing/2014/main" id="{00000000-0008-0000-0000-00002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65" name="Picture 2" descr="http://ad.yieldmanager.com/pixel?adv=274138&amp;code=PWYOR7TXD5FUDA25WXX5HI_n&amp;t=2">
          <a:extLst>
            <a:ext uri="{FF2B5EF4-FFF2-40B4-BE49-F238E27FC236}">
              <a16:creationId xmlns:a16="http://schemas.microsoft.com/office/drawing/2014/main" id="{00000000-0008-0000-0000-00002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67" name="Picture 2" descr="http://ad.yieldmanager.com/pixel?adv=274138&amp;code=PWYOR7TXD5FUDA25WXX5HI_n&amp;t=2">
          <a:extLst>
            <a:ext uri="{FF2B5EF4-FFF2-40B4-BE49-F238E27FC236}">
              <a16:creationId xmlns:a16="http://schemas.microsoft.com/office/drawing/2014/main" id="{00000000-0008-0000-0000-00002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69" name="Picture 2" descr="http://ad.yieldmanager.com/pixel?adv=274138&amp;code=PWYOR7TXD5FUDA25WXX5HI_n&amp;t=2">
          <a:extLst>
            <a:ext uri="{FF2B5EF4-FFF2-40B4-BE49-F238E27FC236}">
              <a16:creationId xmlns:a16="http://schemas.microsoft.com/office/drawing/2014/main" id="{00000000-0008-0000-0000-00002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71" name="Picture 2" descr="http://ad.yieldmanager.com/pixel?adv=274138&amp;code=PWYOR7TXD5FUDA25WXX5HI_n&amp;t=2">
          <a:extLst>
            <a:ext uri="{FF2B5EF4-FFF2-40B4-BE49-F238E27FC236}">
              <a16:creationId xmlns:a16="http://schemas.microsoft.com/office/drawing/2014/main" id="{00000000-0008-0000-0000-00002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73" name="Picture 2" descr="http://ad.yieldmanager.com/pixel?adv=274138&amp;code=PWYOR7TXD5FUDA25WXX5HI_n&amp;t=2">
          <a:extLst>
            <a:ext uri="{FF2B5EF4-FFF2-40B4-BE49-F238E27FC236}">
              <a16:creationId xmlns:a16="http://schemas.microsoft.com/office/drawing/2014/main" id="{00000000-0008-0000-0000-00002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75" name="Picture 2" descr="http://ad.yieldmanager.com/pixel?adv=274138&amp;code=PWYOR7TXD5FUDA25WXX5HI_n&amp;t=2">
          <a:extLst>
            <a:ext uri="{FF2B5EF4-FFF2-40B4-BE49-F238E27FC236}">
              <a16:creationId xmlns:a16="http://schemas.microsoft.com/office/drawing/2014/main" id="{00000000-0008-0000-0000-00002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77" name="Picture 2" descr="http://ad.yieldmanager.com/pixel?adv=274138&amp;code=PWYOR7TXD5FUDA25WXX5HI_n&amp;t=2">
          <a:extLst>
            <a:ext uri="{FF2B5EF4-FFF2-40B4-BE49-F238E27FC236}">
              <a16:creationId xmlns:a16="http://schemas.microsoft.com/office/drawing/2014/main" id="{00000000-0008-0000-0000-00003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79" name="Picture 2" descr="http://ad.yieldmanager.com/pixel?adv=274138&amp;code=PWYOR7TXD5FUDA25WXX5HI_n&amp;t=2">
          <a:extLst>
            <a:ext uri="{FF2B5EF4-FFF2-40B4-BE49-F238E27FC236}">
              <a16:creationId xmlns:a16="http://schemas.microsoft.com/office/drawing/2014/main" id="{00000000-0008-0000-0000-00003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81" name="Picture 2" descr="http://ad.yieldmanager.com/pixel?adv=274138&amp;code=PWYOR7TXD5FUDA25WXX5HI_n&amp;t=2">
          <a:extLst>
            <a:ext uri="{FF2B5EF4-FFF2-40B4-BE49-F238E27FC236}">
              <a16:creationId xmlns:a16="http://schemas.microsoft.com/office/drawing/2014/main" id="{00000000-0008-0000-0000-00003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83" name="Picture 2" descr="http://ad.yieldmanager.com/pixel?adv=274138&amp;code=PWYOR7TXD5FUDA25WXX5HI_n&amp;t=2">
          <a:extLst>
            <a:ext uri="{FF2B5EF4-FFF2-40B4-BE49-F238E27FC236}">
              <a16:creationId xmlns:a16="http://schemas.microsoft.com/office/drawing/2014/main" id="{00000000-0008-0000-0000-00003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85" name="Picture 2" descr="http://ad.yieldmanager.com/pixel?adv=274138&amp;code=PWYOR7TXD5FUDA25WXX5HI_n&amp;t=2">
          <a:extLst>
            <a:ext uri="{FF2B5EF4-FFF2-40B4-BE49-F238E27FC236}">
              <a16:creationId xmlns:a16="http://schemas.microsoft.com/office/drawing/2014/main" id="{00000000-0008-0000-0000-00003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87" name="Picture 2" descr="http://ad.yieldmanager.com/pixel?adv=274138&amp;code=PWYOR7TXD5FUDA25WXX5HI_n&amp;t=2">
          <a:extLst>
            <a:ext uri="{FF2B5EF4-FFF2-40B4-BE49-F238E27FC236}">
              <a16:creationId xmlns:a16="http://schemas.microsoft.com/office/drawing/2014/main" id="{00000000-0008-0000-0000-00003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89" name="Picture 2" descr="http://ad.yieldmanager.com/pixel?adv=274138&amp;code=PWYOR7TXD5FUDA25WXX5HI_n&amp;t=2">
          <a:extLst>
            <a:ext uri="{FF2B5EF4-FFF2-40B4-BE49-F238E27FC236}">
              <a16:creationId xmlns:a16="http://schemas.microsoft.com/office/drawing/2014/main" id="{00000000-0008-0000-0000-00003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91" name="Picture 2" descr="http://ad.yieldmanager.com/pixel?adv=274138&amp;code=PWYOR7TXD5FUDA25WXX5HI_n&amp;t=2">
          <a:extLst>
            <a:ext uri="{FF2B5EF4-FFF2-40B4-BE49-F238E27FC236}">
              <a16:creationId xmlns:a16="http://schemas.microsoft.com/office/drawing/2014/main" id="{00000000-0008-0000-0000-00003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93" name="Picture 2" descr="http://ad.yieldmanager.com/pixel?adv=274138&amp;code=PWYOR7TXD5FUDA25WXX5HI_n&amp;t=2">
          <a:extLst>
            <a:ext uri="{FF2B5EF4-FFF2-40B4-BE49-F238E27FC236}">
              <a16:creationId xmlns:a16="http://schemas.microsoft.com/office/drawing/2014/main" id="{00000000-0008-0000-0000-00004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95" name="Picture 2" descr="http://ad.yieldmanager.com/pixel?adv=274138&amp;code=PWYOR7TXD5FUDA25WXX5HI_n&amp;t=2">
          <a:extLst>
            <a:ext uri="{FF2B5EF4-FFF2-40B4-BE49-F238E27FC236}">
              <a16:creationId xmlns:a16="http://schemas.microsoft.com/office/drawing/2014/main" id="{00000000-0008-0000-0000-00004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97" name="Picture 2" descr="http://ad.yieldmanager.com/pixel?adv=274138&amp;code=PWYOR7TXD5FUDA25WXX5HI_n&amp;t=2">
          <a:extLst>
            <a:ext uri="{FF2B5EF4-FFF2-40B4-BE49-F238E27FC236}">
              <a16:creationId xmlns:a16="http://schemas.microsoft.com/office/drawing/2014/main" id="{00000000-0008-0000-0000-00004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599" name="Picture 2" descr="http://ad.yieldmanager.com/pixel?adv=274138&amp;code=PWYOR7TXD5FUDA25WXX5HI_n&amp;t=2">
          <a:extLst>
            <a:ext uri="{FF2B5EF4-FFF2-40B4-BE49-F238E27FC236}">
              <a16:creationId xmlns:a16="http://schemas.microsoft.com/office/drawing/2014/main" id="{00000000-0008-0000-0000-00004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01" name="Picture 2" descr="http://ad.yieldmanager.com/pixel?adv=274138&amp;code=PWYOR7TXD5FUDA25WXX5HI_n&amp;t=2">
          <a:extLst>
            <a:ext uri="{FF2B5EF4-FFF2-40B4-BE49-F238E27FC236}">
              <a16:creationId xmlns:a16="http://schemas.microsoft.com/office/drawing/2014/main" id="{00000000-0008-0000-0000-00004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03" name="Picture 2" descr="http://ad.yieldmanager.com/pixel?adv=274138&amp;code=PWYOR7TXD5FUDA25WXX5HI_n&amp;t=2">
          <a:extLst>
            <a:ext uri="{FF2B5EF4-FFF2-40B4-BE49-F238E27FC236}">
              <a16:creationId xmlns:a16="http://schemas.microsoft.com/office/drawing/2014/main" id="{00000000-0008-0000-0000-00004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05" name="Picture 2" descr="http://ad.yieldmanager.com/pixel?adv=274138&amp;code=PWYOR7TXD5FUDA25WXX5HI_n&amp;t=2">
          <a:extLst>
            <a:ext uri="{FF2B5EF4-FFF2-40B4-BE49-F238E27FC236}">
              <a16:creationId xmlns:a16="http://schemas.microsoft.com/office/drawing/2014/main" id="{00000000-0008-0000-0000-00004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07" name="Picture 2" descr="http://ad.yieldmanager.com/pixel?adv=274138&amp;code=PWYOR7TXD5FUDA25WXX5HI_n&amp;t=2">
          <a:extLst>
            <a:ext uri="{FF2B5EF4-FFF2-40B4-BE49-F238E27FC236}">
              <a16:creationId xmlns:a16="http://schemas.microsoft.com/office/drawing/2014/main" id="{00000000-0008-0000-0000-00004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09" name="Picture 2" descr="http://ad.yieldmanager.com/pixel?adv=274138&amp;code=PWYOR7TXD5FUDA25WXX5HI_n&amp;t=2">
          <a:extLst>
            <a:ext uri="{FF2B5EF4-FFF2-40B4-BE49-F238E27FC236}">
              <a16:creationId xmlns:a16="http://schemas.microsoft.com/office/drawing/2014/main" id="{00000000-0008-0000-0000-00005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11" name="Picture 2" descr="http://ad.yieldmanager.com/pixel?adv=274138&amp;code=PWYOR7TXD5FUDA25WXX5HI_n&amp;t=2">
          <a:extLst>
            <a:ext uri="{FF2B5EF4-FFF2-40B4-BE49-F238E27FC236}">
              <a16:creationId xmlns:a16="http://schemas.microsoft.com/office/drawing/2014/main" id="{00000000-0008-0000-0000-00005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13" name="Picture 2" descr="http://ad.yieldmanager.com/pixel?adv=274138&amp;code=PWYOR7TXD5FUDA25WXX5HI_n&amp;t=2">
          <a:extLst>
            <a:ext uri="{FF2B5EF4-FFF2-40B4-BE49-F238E27FC236}">
              <a16:creationId xmlns:a16="http://schemas.microsoft.com/office/drawing/2014/main" id="{00000000-0008-0000-0000-00005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15" name="Picture 2" descr="http://ad.yieldmanager.com/pixel?adv=274138&amp;code=PWYOR7TXD5FUDA25WXX5HI_n&amp;t=2">
          <a:extLst>
            <a:ext uri="{FF2B5EF4-FFF2-40B4-BE49-F238E27FC236}">
              <a16:creationId xmlns:a16="http://schemas.microsoft.com/office/drawing/2014/main" id="{00000000-0008-0000-0000-00005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17" name="Picture 2" descr="http://ad.yieldmanager.com/pixel?adv=274138&amp;code=PWYOR7TXD5FUDA25WXX5HI_n&amp;t=2">
          <a:extLst>
            <a:ext uri="{FF2B5EF4-FFF2-40B4-BE49-F238E27FC236}">
              <a16:creationId xmlns:a16="http://schemas.microsoft.com/office/drawing/2014/main" id="{00000000-0008-0000-0000-00005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19" name="Picture 2" descr="http://ad.yieldmanager.com/pixel?adv=274138&amp;code=PWYOR7TXD5FUDA25WXX5HI_n&amp;t=2">
          <a:extLst>
            <a:ext uri="{FF2B5EF4-FFF2-40B4-BE49-F238E27FC236}">
              <a16:creationId xmlns:a16="http://schemas.microsoft.com/office/drawing/2014/main" id="{00000000-0008-0000-0000-00005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21" name="Picture 2" descr="http://ad.yieldmanager.com/pixel?adv=274138&amp;code=PWYOR7TXD5FUDA25WXX5HI_n&amp;t=2">
          <a:extLst>
            <a:ext uri="{FF2B5EF4-FFF2-40B4-BE49-F238E27FC236}">
              <a16:creationId xmlns:a16="http://schemas.microsoft.com/office/drawing/2014/main" id="{00000000-0008-0000-0000-00005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23" name="Picture 2" descr="http://ad.yieldmanager.com/pixel?adv=274138&amp;code=PWYOR7TXD5FUDA25WXX5HI_n&amp;t=2">
          <a:extLst>
            <a:ext uri="{FF2B5EF4-FFF2-40B4-BE49-F238E27FC236}">
              <a16:creationId xmlns:a16="http://schemas.microsoft.com/office/drawing/2014/main" id="{00000000-0008-0000-0000-00005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25" name="Picture 2" descr="http://ad.yieldmanager.com/pixel?adv=274138&amp;code=PWYOR7TXD5FUDA25WXX5HI_n&amp;t=2">
          <a:extLst>
            <a:ext uri="{FF2B5EF4-FFF2-40B4-BE49-F238E27FC236}">
              <a16:creationId xmlns:a16="http://schemas.microsoft.com/office/drawing/2014/main" id="{00000000-0008-0000-0000-00006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27" name="Picture 2" descr="http://ad.yieldmanager.com/pixel?adv=274138&amp;code=PWYOR7TXD5FUDA25WXX5HI_n&amp;t=2">
          <a:extLst>
            <a:ext uri="{FF2B5EF4-FFF2-40B4-BE49-F238E27FC236}">
              <a16:creationId xmlns:a16="http://schemas.microsoft.com/office/drawing/2014/main" id="{00000000-0008-0000-0000-00006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29" name="Picture 2" descr="http://ad.yieldmanager.com/pixel?adv=274138&amp;code=PWYOR7TXD5FUDA25WXX5HI_n&amp;t=2">
          <a:extLst>
            <a:ext uri="{FF2B5EF4-FFF2-40B4-BE49-F238E27FC236}">
              <a16:creationId xmlns:a16="http://schemas.microsoft.com/office/drawing/2014/main" id="{00000000-0008-0000-0000-00006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31" name="Picture 2" descr="http://ad.yieldmanager.com/pixel?adv=274138&amp;code=PWYOR7TXD5FUDA25WXX5HI_n&amp;t=2">
          <a:extLst>
            <a:ext uri="{FF2B5EF4-FFF2-40B4-BE49-F238E27FC236}">
              <a16:creationId xmlns:a16="http://schemas.microsoft.com/office/drawing/2014/main" id="{00000000-0008-0000-0000-00006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33" name="Picture 2" descr="http://ad.yieldmanager.com/pixel?adv=274138&amp;code=PWYOR7TXD5FUDA25WXX5HI_n&amp;t=2">
          <a:extLst>
            <a:ext uri="{FF2B5EF4-FFF2-40B4-BE49-F238E27FC236}">
              <a16:creationId xmlns:a16="http://schemas.microsoft.com/office/drawing/2014/main" id="{00000000-0008-0000-0000-00006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35" name="Picture 2" descr="http://ad.yieldmanager.com/pixel?adv=274138&amp;code=PWYOR7TXD5FUDA25WXX5HI_n&amp;t=2">
          <a:extLst>
            <a:ext uri="{FF2B5EF4-FFF2-40B4-BE49-F238E27FC236}">
              <a16:creationId xmlns:a16="http://schemas.microsoft.com/office/drawing/2014/main" id="{00000000-0008-0000-0000-00006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37" name="Picture 2" descr="http://ad.yieldmanager.com/pixel?adv=274138&amp;code=PWYOR7TXD5FUDA25WXX5HI_n&amp;t=2">
          <a:extLst>
            <a:ext uri="{FF2B5EF4-FFF2-40B4-BE49-F238E27FC236}">
              <a16:creationId xmlns:a16="http://schemas.microsoft.com/office/drawing/2014/main" id="{00000000-0008-0000-0000-00006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39" name="Picture 2" descr="http://ad.yieldmanager.com/pixel?adv=274138&amp;code=PWYOR7TXD5FUDA25WXX5HI_n&amp;t=2">
          <a:extLst>
            <a:ext uri="{FF2B5EF4-FFF2-40B4-BE49-F238E27FC236}">
              <a16:creationId xmlns:a16="http://schemas.microsoft.com/office/drawing/2014/main" id="{00000000-0008-0000-0000-00006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41" name="Picture 2" descr="http://ad.yieldmanager.com/pixel?adv=274138&amp;code=PWYOR7TXD5FUDA25WXX5HI_n&amp;t=2">
          <a:extLst>
            <a:ext uri="{FF2B5EF4-FFF2-40B4-BE49-F238E27FC236}">
              <a16:creationId xmlns:a16="http://schemas.microsoft.com/office/drawing/2014/main" id="{00000000-0008-0000-0000-00007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43" name="Picture 2" descr="http://ad.yieldmanager.com/pixel?adv=274138&amp;code=PWYOR7TXD5FUDA25WXX5HI_n&amp;t=2">
          <a:extLst>
            <a:ext uri="{FF2B5EF4-FFF2-40B4-BE49-F238E27FC236}">
              <a16:creationId xmlns:a16="http://schemas.microsoft.com/office/drawing/2014/main" id="{00000000-0008-0000-0000-00007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45" name="Picture 2" descr="http://ad.yieldmanager.com/pixel?adv=274138&amp;code=PWYOR7TXD5FUDA25WXX5HI_n&amp;t=2">
          <a:extLst>
            <a:ext uri="{FF2B5EF4-FFF2-40B4-BE49-F238E27FC236}">
              <a16:creationId xmlns:a16="http://schemas.microsoft.com/office/drawing/2014/main" id="{00000000-0008-0000-0000-00007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47" name="Picture 2" descr="http://ad.yieldmanager.com/pixel?adv=274138&amp;code=PWYOR7TXD5FUDA25WXX5HI_n&amp;t=2">
          <a:extLst>
            <a:ext uri="{FF2B5EF4-FFF2-40B4-BE49-F238E27FC236}">
              <a16:creationId xmlns:a16="http://schemas.microsoft.com/office/drawing/2014/main" id="{00000000-0008-0000-0000-00007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49" name="Picture 2" descr="http://ad.yieldmanager.com/pixel?adv=274138&amp;code=PWYOR7TXD5FUDA25WXX5HI_n&amp;t=2">
          <a:extLst>
            <a:ext uri="{FF2B5EF4-FFF2-40B4-BE49-F238E27FC236}">
              <a16:creationId xmlns:a16="http://schemas.microsoft.com/office/drawing/2014/main" id="{00000000-0008-0000-0000-00007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51" name="Picture 2" descr="http://ad.yieldmanager.com/pixel?adv=274138&amp;code=PWYOR7TXD5FUDA25WXX5HI_n&amp;t=2">
          <a:extLst>
            <a:ext uri="{FF2B5EF4-FFF2-40B4-BE49-F238E27FC236}">
              <a16:creationId xmlns:a16="http://schemas.microsoft.com/office/drawing/2014/main" id="{00000000-0008-0000-0000-00007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53" name="Picture 2" descr="http://ad.yieldmanager.com/pixel?adv=274138&amp;code=PWYOR7TXD5FUDA25WXX5HI_n&amp;t=2">
          <a:extLst>
            <a:ext uri="{FF2B5EF4-FFF2-40B4-BE49-F238E27FC236}">
              <a16:creationId xmlns:a16="http://schemas.microsoft.com/office/drawing/2014/main" id="{00000000-0008-0000-0000-00007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55" name="Picture 2" descr="http://ad.yieldmanager.com/pixel?adv=274138&amp;code=PWYOR7TXD5FUDA25WXX5HI_n&amp;t=2">
          <a:extLst>
            <a:ext uri="{FF2B5EF4-FFF2-40B4-BE49-F238E27FC236}">
              <a16:creationId xmlns:a16="http://schemas.microsoft.com/office/drawing/2014/main" id="{00000000-0008-0000-0000-00007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57" name="Picture 2" descr="http://ad.yieldmanager.com/pixel?adv=274138&amp;code=PWYOR7TXD5FUDA25WXX5HI_n&amp;t=2">
          <a:extLst>
            <a:ext uri="{FF2B5EF4-FFF2-40B4-BE49-F238E27FC236}">
              <a16:creationId xmlns:a16="http://schemas.microsoft.com/office/drawing/2014/main" id="{00000000-0008-0000-0000-00008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59" name="Picture 2" descr="http://ad.yieldmanager.com/pixel?adv=274138&amp;code=PWYOR7TXD5FUDA25WXX5HI_n&amp;t=2">
          <a:extLst>
            <a:ext uri="{FF2B5EF4-FFF2-40B4-BE49-F238E27FC236}">
              <a16:creationId xmlns:a16="http://schemas.microsoft.com/office/drawing/2014/main" id="{00000000-0008-0000-0000-00008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61" name="Picture 2" descr="http://ad.yieldmanager.com/pixel?adv=274138&amp;code=PWYOR7TXD5FUDA25WXX5HI_n&amp;t=2">
          <a:extLst>
            <a:ext uri="{FF2B5EF4-FFF2-40B4-BE49-F238E27FC236}">
              <a16:creationId xmlns:a16="http://schemas.microsoft.com/office/drawing/2014/main" id="{00000000-0008-0000-0000-00008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63" name="Picture 2" descr="http://ad.yieldmanager.com/pixel?adv=274138&amp;code=PWYOR7TXD5FUDA25WXX5HI_n&amp;t=2">
          <a:extLst>
            <a:ext uri="{FF2B5EF4-FFF2-40B4-BE49-F238E27FC236}">
              <a16:creationId xmlns:a16="http://schemas.microsoft.com/office/drawing/2014/main" id="{00000000-0008-0000-0000-00008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65" name="Picture 2" descr="http://ad.yieldmanager.com/pixel?adv=274138&amp;code=PWYOR7TXD5FUDA25WXX5HI_n&amp;t=2">
          <a:extLst>
            <a:ext uri="{FF2B5EF4-FFF2-40B4-BE49-F238E27FC236}">
              <a16:creationId xmlns:a16="http://schemas.microsoft.com/office/drawing/2014/main" id="{00000000-0008-0000-0000-00008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67" name="Picture 2" descr="http://ad.yieldmanager.com/pixel?adv=274138&amp;code=PWYOR7TXD5FUDA25WXX5HI_n&amp;t=2">
          <a:extLst>
            <a:ext uri="{FF2B5EF4-FFF2-40B4-BE49-F238E27FC236}">
              <a16:creationId xmlns:a16="http://schemas.microsoft.com/office/drawing/2014/main" id="{00000000-0008-0000-0000-00008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69" name="Picture 2" descr="http://ad.yieldmanager.com/pixel?adv=274138&amp;code=PWYOR7TXD5FUDA25WXX5HI_n&amp;t=2">
          <a:extLst>
            <a:ext uri="{FF2B5EF4-FFF2-40B4-BE49-F238E27FC236}">
              <a16:creationId xmlns:a16="http://schemas.microsoft.com/office/drawing/2014/main" id="{00000000-0008-0000-0000-00008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71" name="Picture 2" descr="http://ad.yieldmanager.com/pixel?adv=274138&amp;code=PWYOR7TXD5FUDA25WXX5HI_n&amp;t=2">
          <a:extLst>
            <a:ext uri="{FF2B5EF4-FFF2-40B4-BE49-F238E27FC236}">
              <a16:creationId xmlns:a16="http://schemas.microsoft.com/office/drawing/2014/main" id="{00000000-0008-0000-0000-00008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73" name="Picture 2" descr="http://ad.yieldmanager.com/pixel?adv=274138&amp;code=PWYOR7TXD5FUDA25WXX5HI_n&amp;t=2">
          <a:extLst>
            <a:ext uri="{FF2B5EF4-FFF2-40B4-BE49-F238E27FC236}">
              <a16:creationId xmlns:a16="http://schemas.microsoft.com/office/drawing/2014/main" id="{00000000-0008-0000-0000-00009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75" name="Picture 2" descr="http://ad.yieldmanager.com/pixel?adv=274138&amp;code=PWYOR7TXD5FUDA25WXX5HI_n&amp;t=2">
          <a:extLst>
            <a:ext uri="{FF2B5EF4-FFF2-40B4-BE49-F238E27FC236}">
              <a16:creationId xmlns:a16="http://schemas.microsoft.com/office/drawing/2014/main" id="{00000000-0008-0000-0000-00009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77" name="Picture 2" descr="http://ad.yieldmanager.com/pixel?adv=274138&amp;code=PWYOR7TXD5FUDA25WXX5HI_n&amp;t=2">
          <a:extLst>
            <a:ext uri="{FF2B5EF4-FFF2-40B4-BE49-F238E27FC236}">
              <a16:creationId xmlns:a16="http://schemas.microsoft.com/office/drawing/2014/main" id="{00000000-0008-0000-0000-00009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79" name="Picture 2" descr="http://ad.yieldmanager.com/pixel?adv=274138&amp;code=PWYOR7TXD5FUDA25WXX5HI_n&amp;t=2">
          <a:extLst>
            <a:ext uri="{FF2B5EF4-FFF2-40B4-BE49-F238E27FC236}">
              <a16:creationId xmlns:a16="http://schemas.microsoft.com/office/drawing/2014/main" id="{00000000-0008-0000-0000-00009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81" name="Picture 2" descr="http://ad.yieldmanager.com/pixel?adv=274138&amp;code=PWYOR7TXD5FUDA25WXX5HI_n&amp;t=2">
          <a:extLst>
            <a:ext uri="{FF2B5EF4-FFF2-40B4-BE49-F238E27FC236}">
              <a16:creationId xmlns:a16="http://schemas.microsoft.com/office/drawing/2014/main" id="{00000000-0008-0000-0000-00009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83" name="Picture 2" descr="http://ad.yieldmanager.com/pixel?adv=274138&amp;code=PWYOR7TXD5FUDA25WXX5HI_n&amp;t=2">
          <a:extLst>
            <a:ext uri="{FF2B5EF4-FFF2-40B4-BE49-F238E27FC236}">
              <a16:creationId xmlns:a16="http://schemas.microsoft.com/office/drawing/2014/main" id="{00000000-0008-0000-0000-00009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85" name="Picture 2" descr="http://ad.yieldmanager.com/pixel?adv=274138&amp;code=PWYOR7TXD5FUDA25WXX5HI_n&amp;t=2">
          <a:extLst>
            <a:ext uri="{FF2B5EF4-FFF2-40B4-BE49-F238E27FC236}">
              <a16:creationId xmlns:a16="http://schemas.microsoft.com/office/drawing/2014/main" id="{00000000-0008-0000-0000-00009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87" name="Picture 2" descr="http://ad.yieldmanager.com/pixel?adv=274138&amp;code=PWYOR7TXD5FUDA25WXX5HI_n&amp;t=2">
          <a:extLst>
            <a:ext uri="{FF2B5EF4-FFF2-40B4-BE49-F238E27FC236}">
              <a16:creationId xmlns:a16="http://schemas.microsoft.com/office/drawing/2014/main" id="{00000000-0008-0000-0000-00009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89" name="Picture 2" descr="http://ad.yieldmanager.com/pixel?adv=274138&amp;code=PWYOR7TXD5FUDA25WXX5HI_n&amp;t=2">
          <a:extLst>
            <a:ext uri="{FF2B5EF4-FFF2-40B4-BE49-F238E27FC236}">
              <a16:creationId xmlns:a16="http://schemas.microsoft.com/office/drawing/2014/main" id="{00000000-0008-0000-0000-0000A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91" name="Picture 2" descr="http://ad.yieldmanager.com/pixel?adv=274138&amp;code=PWYOR7TXD5FUDA25WXX5HI_n&amp;t=2">
          <a:extLst>
            <a:ext uri="{FF2B5EF4-FFF2-40B4-BE49-F238E27FC236}">
              <a16:creationId xmlns:a16="http://schemas.microsoft.com/office/drawing/2014/main" id="{00000000-0008-0000-0000-0000A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93" name="Picture 2" descr="http://ad.yieldmanager.com/pixel?adv=274138&amp;code=PWYOR7TXD5FUDA25WXX5HI_n&amp;t=2">
          <a:extLst>
            <a:ext uri="{FF2B5EF4-FFF2-40B4-BE49-F238E27FC236}">
              <a16:creationId xmlns:a16="http://schemas.microsoft.com/office/drawing/2014/main" id="{00000000-0008-0000-0000-0000A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95" name="Picture 2" descr="http://ad.yieldmanager.com/pixel?adv=274138&amp;code=PWYOR7TXD5FUDA25WXX5HI_n&amp;t=2">
          <a:extLst>
            <a:ext uri="{FF2B5EF4-FFF2-40B4-BE49-F238E27FC236}">
              <a16:creationId xmlns:a16="http://schemas.microsoft.com/office/drawing/2014/main" id="{00000000-0008-0000-0000-0000A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97" name="Picture 2" descr="http://ad.yieldmanager.com/pixel?adv=274138&amp;code=PWYOR7TXD5FUDA25WXX5HI_n&amp;t=2">
          <a:extLst>
            <a:ext uri="{FF2B5EF4-FFF2-40B4-BE49-F238E27FC236}">
              <a16:creationId xmlns:a16="http://schemas.microsoft.com/office/drawing/2014/main" id="{00000000-0008-0000-0000-0000A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699" name="Picture 2" descr="http://ad.yieldmanager.com/pixel?adv=274138&amp;code=PWYOR7TXD5FUDA25WXX5HI_n&amp;t=2">
          <a:extLst>
            <a:ext uri="{FF2B5EF4-FFF2-40B4-BE49-F238E27FC236}">
              <a16:creationId xmlns:a16="http://schemas.microsoft.com/office/drawing/2014/main" id="{00000000-0008-0000-0000-0000A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01" name="Picture 2" descr="http://ad.yieldmanager.com/pixel?adv=274138&amp;code=PWYOR7TXD5FUDA25WXX5HI_n&amp;t=2">
          <a:extLst>
            <a:ext uri="{FF2B5EF4-FFF2-40B4-BE49-F238E27FC236}">
              <a16:creationId xmlns:a16="http://schemas.microsoft.com/office/drawing/2014/main" id="{00000000-0008-0000-0000-0000A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03" name="Picture 2" descr="http://ad.yieldmanager.com/pixel?adv=274138&amp;code=PWYOR7TXD5FUDA25WXX5HI_n&amp;t=2">
          <a:extLst>
            <a:ext uri="{FF2B5EF4-FFF2-40B4-BE49-F238E27FC236}">
              <a16:creationId xmlns:a16="http://schemas.microsoft.com/office/drawing/2014/main" id="{00000000-0008-0000-0000-0000A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05" name="Picture 2" descr="http://ad.yieldmanager.com/pixel?adv=274138&amp;code=PWYOR7TXD5FUDA25WXX5HI_n&amp;t=2">
          <a:extLst>
            <a:ext uri="{FF2B5EF4-FFF2-40B4-BE49-F238E27FC236}">
              <a16:creationId xmlns:a16="http://schemas.microsoft.com/office/drawing/2014/main" id="{00000000-0008-0000-0000-0000B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07" name="Picture 2" descr="http://ad.yieldmanager.com/pixel?adv=274138&amp;code=PWYOR7TXD5FUDA25WXX5HI_n&amp;t=2">
          <a:extLst>
            <a:ext uri="{FF2B5EF4-FFF2-40B4-BE49-F238E27FC236}">
              <a16:creationId xmlns:a16="http://schemas.microsoft.com/office/drawing/2014/main" id="{00000000-0008-0000-0000-0000B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09" name="Picture 2" descr="http://ad.yieldmanager.com/pixel?adv=274138&amp;code=PWYOR7TXD5FUDA25WXX5HI_n&amp;t=2">
          <a:extLst>
            <a:ext uri="{FF2B5EF4-FFF2-40B4-BE49-F238E27FC236}">
              <a16:creationId xmlns:a16="http://schemas.microsoft.com/office/drawing/2014/main" id="{00000000-0008-0000-0000-0000B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11" name="Picture 2" descr="http://ad.yieldmanager.com/pixel?adv=274138&amp;code=PWYOR7TXD5FUDA25WXX5HI_n&amp;t=2">
          <a:extLst>
            <a:ext uri="{FF2B5EF4-FFF2-40B4-BE49-F238E27FC236}">
              <a16:creationId xmlns:a16="http://schemas.microsoft.com/office/drawing/2014/main" id="{00000000-0008-0000-0000-0000B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13" name="Picture 2" descr="http://ad.yieldmanager.com/pixel?adv=274138&amp;code=PWYOR7TXD5FUDA25WXX5HI_n&amp;t=2">
          <a:extLst>
            <a:ext uri="{FF2B5EF4-FFF2-40B4-BE49-F238E27FC236}">
              <a16:creationId xmlns:a16="http://schemas.microsoft.com/office/drawing/2014/main" id="{00000000-0008-0000-0000-0000B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15" name="Picture 2" descr="http://ad.yieldmanager.com/pixel?adv=274138&amp;code=PWYOR7TXD5FUDA25WXX5HI_n&amp;t=2">
          <a:extLst>
            <a:ext uri="{FF2B5EF4-FFF2-40B4-BE49-F238E27FC236}">
              <a16:creationId xmlns:a16="http://schemas.microsoft.com/office/drawing/2014/main" id="{00000000-0008-0000-0000-0000B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17" name="Picture 2" descr="http://ad.yieldmanager.com/pixel?adv=274138&amp;code=PWYOR7TXD5FUDA25WXX5HI_n&amp;t=2">
          <a:extLst>
            <a:ext uri="{FF2B5EF4-FFF2-40B4-BE49-F238E27FC236}">
              <a16:creationId xmlns:a16="http://schemas.microsoft.com/office/drawing/2014/main" id="{00000000-0008-0000-0000-0000B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19" name="Picture 2" descr="http://ad.yieldmanager.com/pixel?adv=274138&amp;code=PWYOR7TXD5FUDA25WXX5HI_n&amp;t=2">
          <a:extLst>
            <a:ext uri="{FF2B5EF4-FFF2-40B4-BE49-F238E27FC236}">
              <a16:creationId xmlns:a16="http://schemas.microsoft.com/office/drawing/2014/main" id="{00000000-0008-0000-0000-0000B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21" name="Picture 2" descr="http://ad.yieldmanager.com/pixel?adv=274138&amp;code=PWYOR7TXD5FUDA25WXX5HI_n&amp;t=2">
          <a:extLst>
            <a:ext uri="{FF2B5EF4-FFF2-40B4-BE49-F238E27FC236}">
              <a16:creationId xmlns:a16="http://schemas.microsoft.com/office/drawing/2014/main" id="{00000000-0008-0000-0000-0000C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23" name="Picture 2" descr="http://ad.yieldmanager.com/pixel?adv=274138&amp;code=PWYOR7TXD5FUDA25WXX5HI_n&amp;t=2">
          <a:extLst>
            <a:ext uri="{FF2B5EF4-FFF2-40B4-BE49-F238E27FC236}">
              <a16:creationId xmlns:a16="http://schemas.microsoft.com/office/drawing/2014/main" id="{00000000-0008-0000-0000-0000C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25" name="Picture 2" descr="http://ad.yieldmanager.com/pixel?adv=274138&amp;code=PWYOR7TXD5FUDA25WXX5HI_n&amp;t=2">
          <a:extLst>
            <a:ext uri="{FF2B5EF4-FFF2-40B4-BE49-F238E27FC236}">
              <a16:creationId xmlns:a16="http://schemas.microsoft.com/office/drawing/2014/main" id="{00000000-0008-0000-0000-0000C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27" name="Picture 2" descr="http://ad.yieldmanager.com/pixel?adv=274138&amp;code=PWYOR7TXD5FUDA25WXX5HI_n&amp;t=2">
          <a:extLst>
            <a:ext uri="{FF2B5EF4-FFF2-40B4-BE49-F238E27FC236}">
              <a16:creationId xmlns:a16="http://schemas.microsoft.com/office/drawing/2014/main" id="{00000000-0008-0000-0000-0000C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29" name="Picture 2" descr="http://ad.yieldmanager.com/pixel?adv=274138&amp;code=PWYOR7TXD5FUDA25WXX5HI_n&amp;t=2">
          <a:extLst>
            <a:ext uri="{FF2B5EF4-FFF2-40B4-BE49-F238E27FC236}">
              <a16:creationId xmlns:a16="http://schemas.microsoft.com/office/drawing/2014/main" id="{00000000-0008-0000-0000-0000C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31" name="Picture 2" descr="http://ad.yieldmanager.com/pixel?adv=274138&amp;code=PWYOR7TXD5FUDA25WXX5HI_n&amp;t=2">
          <a:extLst>
            <a:ext uri="{FF2B5EF4-FFF2-40B4-BE49-F238E27FC236}">
              <a16:creationId xmlns:a16="http://schemas.microsoft.com/office/drawing/2014/main" id="{00000000-0008-0000-0000-0000C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33" name="Picture 2" descr="http://ad.yieldmanager.com/pixel?adv=274138&amp;code=PWYOR7TXD5FUDA25WXX5HI_n&amp;t=2">
          <a:extLst>
            <a:ext uri="{FF2B5EF4-FFF2-40B4-BE49-F238E27FC236}">
              <a16:creationId xmlns:a16="http://schemas.microsoft.com/office/drawing/2014/main" id="{00000000-0008-0000-0000-0000C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35" name="Picture 2" descr="http://ad.yieldmanager.com/pixel?adv=274138&amp;code=PWYOR7TXD5FUDA25WXX5HI_n&amp;t=2">
          <a:extLst>
            <a:ext uri="{FF2B5EF4-FFF2-40B4-BE49-F238E27FC236}">
              <a16:creationId xmlns:a16="http://schemas.microsoft.com/office/drawing/2014/main" id="{00000000-0008-0000-0000-0000C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37" name="Picture 2" descr="http://ad.yieldmanager.com/pixel?adv=274138&amp;code=PWYOR7TXD5FUDA25WXX5HI_n&amp;t=2">
          <a:extLst>
            <a:ext uri="{FF2B5EF4-FFF2-40B4-BE49-F238E27FC236}">
              <a16:creationId xmlns:a16="http://schemas.microsoft.com/office/drawing/2014/main" id="{00000000-0008-0000-0000-0000D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39" name="Picture 2" descr="http://ad.yieldmanager.com/pixel?adv=274138&amp;code=PWYOR7TXD5FUDA25WXX5HI_n&amp;t=2">
          <a:extLst>
            <a:ext uri="{FF2B5EF4-FFF2-40B4-BE49-F238E27FC236}">
              <a16:creationId xmlns:a16="http://schemas.microsoft.com/office/drawing/2014/main" id="{00000000-0008-0000-0000-0000D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41" name="Picture 2" descr="http://ad.yieldmanager.com/pixel?adv=274138&amp;code=PWYOR7TXD5FUDA25WXX5HI_n&amp;t=2">
          <a:extLst>
            <a:ext uri="{FF2B5EF4-FFF2-40B4-BE49-F238E27FC236}">
              <a16:creationId xmlns:a16="http://schemas.microsoft.com/office/drawing/2014/main" id="{00000000-0008-0000-0000-0000D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43" name="Picture 2" descr="http://ad.yieldmanager.com/pixel?adv=274138&amp;code=PWYOR7TXD5FUDA25WXX5HI_n&amp;t=2">
          <a:extLst>
            <a:ext uri="{FF2B5EF4-FFF2-40B4-BE49-F238E27FC236}">
              <a16:creationId xmlns:a16="http://schemas.microsoft.com/office/drawing/2014/main" id="{00000000-0008-0000-0000-0000D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45" name="Picture 2" descr="http://ad.yieldmanager.com/pixel?adv=274138&amp;code=PWYOR7TXD5FUDA25WXX5HI_n&amp;t=2">
          <a:extLst>
            <a:ext uri="{FF2B5EF4-FFF2-40B4-BE49-F238E27FC236}">
              <a16:creationId xmlns:a16="http://schemas.microsoft.com/office/drawing/2014/main" id="{00000000-0008-0000-0000-0000D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47" name="Picture 2" descr="http://ad.yieldmanager.com/pixel?adv=274138&amp;code=PWYOR7TXD5FUDA25WXX5HI_n&amp;t=2">
          <a:extLst>
            <a:ext uri="{FF2B5EF4-FFF2-40B4-BE49-F238E27FC236}">
              <a16:creationId xmlns:a16="http://schemas.microsoft.com/office/drawing/2014/main" id="{00000000-0008-0000-0000-0000D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49" name="Picture 2" descr="http://ad.yieldmanager.com/pixel?adv=274138&amp;code=PWYOR7TXD5FUDA25WXX5HI_n&amp;t=2">
          <a:extLst>
            <a:ext uri="{FF2B5EF4-FFF2-40B4-BE49-F238E27FC236}">
              <a16:creationId xmlns:a16="http://schemas.microsoft.com/office/drawing/2014/main" id="{00000000-0008-0000-0000-0000D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51" name="Picture 2" descr="http://ad.yieldmanager.com/pixel?adv=274138&amp;code=PWYOR7TXD5FUDA25WXX5HI_n&amp;t=2">
          <a:extLst>
            <a:ext uri="{FF2B5EF4-FFF2-40B4-BE49-F238E27FC236}">
              <a16:creationId xmlns:a16="http://schemas.microsoft.com/office/drawing/2014/main" id="{00000000-0008-0000-0000-0000D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53" name="Picture 2" descr="http://ad.yieldmanager.com/pixel?adv=274138&amp;code=PWYOR7TXD5FUDA25WXX5HI_n&amp;t=2">
          <a:extLst>
            <a:ext uri="{FF2B5EF4-FFF2-40B4-BE49-F238E27FC236}">
              <a16:creationId xmlns:a16="http://schemas.microsoft.com/office/drawing/2014/main" id="{00000000-0008-0000-0000-0000E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55" name="Picture 2" descr="http://ad.yieldmanager.com/pixel?adv=274138&amp;code=PWYOR7TXD5FUDA25WXX5HI_n&amp;t=2">
          <a:extLst>
            <a:ext uri="{FF2B5EF4-FFF2-40B4-BE49-F238E27FC236}">
              <a16:creationId xmlns:a16="http://schemas.microsoft.com/office/drawing/2014/main" id="{00000000-0008-0000-0000-0000E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57" name="Picture 2" descr="http://ad.yieldmanager.com/pixel?adv=274138&amp;code=PWYOR7TXD5FUDA25WXX5HI_n&amp;t=2">
          <a:extLst>
            <a:ext uri="{FF2B5EF4-FFF2-40B4-BE49-F238E27FC236}">
              <a16:creationId xmlns:a16="http://schemas.microsoft.com/office/drawing/2014/main" id="{00000000-0008-0000-0000-0000E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59" name="Picture 2" descr="http://ad.yieldmanager.com/pixel?adv=274138&amp;code=PWYOR7TXD5FUDA25WXX5HI_n&amp;t=2">
          <a:extLst>
            <a:ext uri="{FF2B5EF4-FFF2-40B4-BE49-F238E27FC236}">
              <a16:creationId xmlns:a16="http://schemas.microsoft.com/office/drawing/2014/main" id="{00000000-0008-0000-0000-0000E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61" name="Picture 2" descr="http://ad.yieldmanager.com/pixel?adv=274138&amp;code=PWYOR7TXD5FUDA25WXX5HI_n&amp;t=2">
          <a:extLst>
            <a:ext uri="{FF2B5EF4-FFF2-40B4-BE49-F238E27FC236}">
              <a16:creationId xmlns:a16="http://schemas.microsoft.com/office/drawing/2014/main" id="{00000000-0008-0000-0000-0000E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63" name="Picture 2" descr="http://ad.yieldmanager.com/pixel?adv=274138&amp;code=PWYOR7TXD5FUDA25WXX5HI_n&amp;t=2">
          <a:extLst>
            <a:ext uri="{FF2B5EF4-FFF2-40B4-BE49-F238E27FC236}">
              <a16:creationId xmlns:a16="http://schemas.microsoft.com/office/drawing/2014/main" id="{00000000-0008-0000-0000-0000E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65" name="Picture 2" descr="http://ad.yieldmanager.com/pixel?adv=274138&amp;code=PWYOR7TXD5FUDA25WXX5HI_n&amp;t=2">
          <a:extLst>
            <a:ext uri="{FF2B5EF4-FFF2-40B4-BE49-F238E27FC236}">
              <a16:creationId xmlns:a16="http://schemas.microsoft.com/office/drawing/2014/main" id="{00000000-0008-0000-0000-0000E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67" name="Picture 2" descr="http://ad.yieldmanager.com/pixel?adv=274138&amp;code=PWYOR7TXD5FUDA25WXX5HI_n&amp;t=2">
          <a:extLst>
            <a:ext uri="{FF2B5EF4-FFF2-40B4-BE49-F238E27FC236}">
              <a16:creationId xmlns:a16="http://schemas.microsoft.com/office/drawing/2014/main" id="{00000000-0008-0000-0000-0000E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69" name="Picture 2" descr="http://ad.yieldmanager.com/pixel?adv=274138&amp;code=PWYOR7TXD5FUDA25WXX5HI_n&amp;t=2">
          <a:extLst>
            <a:ext uri="{FF2B5EF4-FFF2-40B4-BE49-F238E27FC236}">
              <a16:creationId xmlns:a16="http://schemas.microsoft.com/office/drawing/2014/main" id="{00000000-0008-0000-0000-0000F1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71" name="Picture 2" descr="http://ad.yieldmanager.com/pixel?adv=274138&amp;code=PWYOR7TXD5FUDA25WXX5HI_n&amp;t=2">
          <a:extLst>
            <a:ext uri="{FF2B5EF4-FFF2-40B4-BE49-F238E27FC236}">
              <a16:creationId xmlns:a16="http://schemas.microsoft.com/office/drawing/2014/main" id="{00000000-0008-0000-0000-0000F3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73" name="Picture 2" descr="http://ad.yieldmanager.com/pixel?adv=274138&amp;code=PWYOR7TXD5FUDA25WXX5HI_n&amp;t=2">
          <a:extLst>
            <a:ext uri="{FF2B5EF4-FFF2-40B4-BE49-F238E27FC236}">
              <a16:creationId xmlns:a16="http://schemas.microsoft.com/office/drawing/2014/main" id="{00000000-0008-0000-0000-0000F5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75" name="Picture 2" descr="http://ad.yieldmanager.com/pixel?adv=274138&amp;code=PWYOR7TXD5FUDA25WXX5HI_n&amp;t=2">
          <a:extLst>
            <a:ext uri="{FF2B5EF4-FFF2-40B4-BE49-F238E27FC236}">
              <a16:creationId xmlns:a16="http://schemas.microsoft.com/office/drawing/2014/main" id="{00000000-0008-0000-0000-0000F7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77" name="Picture 2" descr="http://ad.yieldmanager.com/pixel?adv=274138&amp;code=PWYOR7TXD5FUDA25WXX5HI_n&amp;t=2">
          <a:extLst>
            <a:ext uri="{FF2B5EF4-FFF2-40B4-BE49-F238E27FC236}">
              <a16:creationId xmlns:a16="http://schemas.microsoft.com/office/drawing/2014/main" id="{00000000-0008-0000-0000-0000F9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79" name="Picture 2" descr="http://ad.yieldmanager.com/pixel?adv=274138&amp;code=PWYOR7TXD5FUDA25WXX5HI_n&amp;t=2">
          <a:extLst>
            <a:ext uri="{FF2B5EF4-FFF2-40B4-BE49-F238E27FC236}">
              <a16:creationId xmlns:a16="http://schemas.microsoft.com/office/drawing/2014/main" id="{00000000-0008-0000-0000-0000FB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81" name="Picture 2" descr="http://ad.yieldmanager.com/pixel?adv=274138&amp;code=PWYOR7TXD5FUDA25WXX5HI_n&amp;t=2">
          <a:extLst>
            <a:ext uri="{FF2B5EF4-FFF2-40B4-BE49-F238E27FC236}">
              <a16:creationId xmlns:a16="http://schemas.microsoft.com/office/drawing/2014/main" id="{00000000-0008-0000-0000-0000FD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83" name="Picture 2" descr="http://ad.yieldmanager.com/pixel?adv=274138&amp;code=PWYOR7TXD5FUDA25WXX5HI_n&amp;t=2">
          <a:extLst>
            <a:ext uri="{FF2B5EF4-FFF2-40B4-BE49-F238E27FC236}">
              <a16:creationId xmlns:a16="http://schemas.microsoft.com/office/drawing/2014/main" id="{00000000-0008-0000-0000-0000FF3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85" name="Picture 2" descr="http://ad.yieldmanager.com/pixel?adv=274138&amp;code=PWYOR7TXD5FUDA25WXX5HI_n&amp;t=2">
          <a:extLst>
            <a:ext uri="{FF2B5EF4-FFF2-40B4-BE49-F238E27FC236}">
              <a16:creationId xmlns:a16="http://schemas.microsoft.com/office/drawing/2014/main" id="{00000000-0008-0000-0000-00000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87" name="Picture 2" descr="http://ad.yieldmanager.com/pixel?adv=274138&amp;code=PWYOR7TXD5FUDA25WXX5HI_n&amp;t=2">
          <a:extLst>
            <a:ext uri="{FF2B5EF4-FFF2-40B4-BE49-F238E27FC236}">
              <a16:creationId xmlns:a16="http://schemas.microsoft.com/office/drawing/2014/main" id="{00000000-0008-0000-0000-00000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89" name="Picture 2" descr="http://ad.yieldmanager.com/pixel?adv=274138&amp;code=PWYOR7TXD5FUDA25WXX5HI_n&amp;t=2">
          <a:extLst>
            <a:ext uri="{FF2B5EF4-FFF2-40B4-BE49-F238E27FC236}">
              <a16:creationId xmlns:a16="http://schemas.microsoft.com/office/drawing/2014/main" id="{00000000-0008-0000-0000-00000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91" name="Picture 2" descr="http://ad.yieldmanager.com/pixel?adv=274138&amp;code=PWYOR7TXD5FUDA25WXX5HI_n&amp;t=2">
          <a:extLst>
            <a:ext uri="{FF2B5EF4-FFF2-40B4-BE49-F238E27FC236}">
              <a16:creationId xmlns:a16="http://schemas.microsoft.com/office/drawing/2014/main" id="{00000000-0008-0000-0000-00000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93" name="Picture 2" descr="http://ad.yieldmanager.com/pixel?adv=274138&amp;code=PWYOR7TXD5FUDA25WXX5HI_n&amp;t=2">
          <a:extLst>
            <a:ext uri="{FF2B5EF4-FFF2-40B4-BE49-F238E27FC236}">
              <a16:creationId xmlns:a16="http://schemas.microsoft.com/office/drawing/2014/main" id="{00000000-0008-0000-0000-00000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95" name="Picture 2" descr="http://ad.yieldmanager.com/pixel?adv=274138&amp;code=PWYOR7TXD5FUDA25WXX5HI_n&amp;t=2">
          <a:extLst>
            <a:ext uri="{FF2B5EF4-FFF2-40B4-BE49-F238E27FC236}">
              <a16:creationId xmlns:a16="http://schemas.microsoft.com/office/drawing/2014/main" id="{00000000-0008-0000-0000-00000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97" name="Picture 2" descr="http://ad.yieldmanager.com/pixel?adv=274138&amp;code=PWYOR7TXD5FUDA25WXX5HI_n&amp;t=2">
          <a:extLst>
            <a:ext uri="{FF2B5EF4-FFF2-40B4-BE49-F238E27FC236}">
              <a16:creationId xmlns:a16="http://schemas.microsoft.com/office/drawing/2014/main" id="{00000000-0008-0000-0000-00000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799" name="Picture 2" descr="http://ad.yieldmanager.com/pixel?adv=274138&amp;code=PWYOR7TXD5FUDA25WXX5HI_n&amp;t=2">
          <a:extLst>
            <a:ext uri="{FF2B5EF4-FFF2-40B4-BE49-F238E27FC236}">
              <a16:creationId xmlns:a16="http://schemas.microsoft.com/office/drawing/2014/main" id="{00000000-0008-0000-0000-00000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01" name="Picture 2" descr="http://ad.yieldmanager.com/pixel?adv=274138&amp;code=PWYOR7TXD5FUDA25WXX5HI_n&amp;t=2">
          <a:extLst>
            <a:ext uri="{FF2B5EF4-FFF2-40B4-BE49-F238E27FC236}">
              <a16:creationId xmlns:a16="http://schemas.microsoft.com/office/drawing/2014/main" id="{00000000-0008-0000-0000-00001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03" name="Picture 2" descr="http://ad.yieldmanager.com/pixel?adv=274138&amp;code=PWYOR7TXD5FUDA25WXX5HI_n&amp;t=2">
          <a:extLst>
            <a:ext uri="{FF2B5EF4-FFF2-40B4-BE49-F238E27FC236}">
              <a16:creationId xmlns:a16="http://schemas.microsoft.com/office/drawing/2014/main" id="{00000000-0008-0000-0000-00001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05" name="Picture 2" descr="http://ad.yieldmanager.com/pixel?adv=274138&amp;code=PWYOR7TXD5FUDA25WXX5HI_n&amp;t=2">
          <a:extLst>
            <a:ext uri="{FF2B5EF4-FFF2-40B4-BE49-F238E27FC236}">
              <a16:creationId xmlns:a16="http://schemas.microsoft.com/office/drawing/2014/main" id="{00000000-0008-0000-0000-00001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07" name="Picture 2" descr="http://ad.yieldmanager.com/pixel?adv=274138&amp;code=PWYOR7TXD5FUDA25WXX5HI_n&amp;t=2">
          <a:extLst>
            <a:ext uri="{FF2B5EF4-FFF2-40B4-BE49-F238E27FC236}">
              <a16:creationId xmlns:a16="http://schemas.microsoft.com/office/drawing/2014/main" id="{00000000-0008-0000-0000-00001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09" name="Picture 2" descr="http://ad.yieldmanager.com/pixel?adv=274138&amp;code=PWYOR7TXD5FUDA25WXX5HI_n&amp;t=2">
          <a:extLst>
            <a:ext uri="{FF2B5EF4-FFF2-40B4-BE49-F238E27FC236}">
              <a16:creationId xmlns:a16="http://schemas.microsoft.com/office/drawing/2014/main" id="{00000000-0008-0000-0000-00001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11" name="Picture 2" descr="http://ad.yieldmanager.com/pixel?adv=274138&amp;code=PWYOR7TXD5FUDA25WXX5HI_n&amp;t=2">
          <a:extLst>
            <a:ext uri="{FF2B5EF4-FFF2-40B4-BE49-F238E27FC236}">
              <a16:creationId xmlns:a16="http://schemas.microsoft.com/office/drawing/2014/main" id="{00000000-0008-0000-0000-00001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13" name="Picture 2" descr="http://ad.yieldmanager.com/pixel?adv=274138&amp;code=PWYOR7TXD5FUDA25WXX5HI_n&amp;t=2">
          <a:extLst>
            <a:ext uri="{FF2B5EF4-FFF2-40B4-BE49-F238E27FC236}">
              <a16:creationId xmlns:a16="http://schemas.microsoft.com/office/drawing/2014/main" id="{00000000-0008-0000-0000-00001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15" name="Picture 2" descr="http://ad.yieldmanager.com/pixel?adv=274138&amp;code=PWYOR7TXD5FUDA25WXX5HI_n&amp;t=2">
          <a:extLst>
            <a:ext uri="{FF2B5EF4-FFF2-40B4-BE49-F238E27FC236}">
              <a16:creationId xmlns:a16="http://schemas.microsoft.com/office/drawing/2014/main" id="{00000000-0008-0000-0000-00001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17" name="Picture 2" descr="http://ad.yieldmanager.com/pixel?adv=274138&amp;code=PWYOR7TXD5FUDA25WXX5HI_n&amp;t=2">
          <a:extLst>
            <a:ext uri="{FF2B5EF4-FFF2-40B4-BE49-F238E27FC236}">
              <a16:creationId xmlns:a16="http://schemas.microsoft.com/office/drawing/2014/main" id="{00000000-0008-0000-0000-00002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19" name="Picture 2" descr="http://ad.yieldmanager.com/pixel?adv=274138&amp;code=PWYOR7TXD5FUDA25WXX5HI_n&amp;t=2">
          <a:extLst>
            <a:ext uri="{FF2B5EF4-FFF2-40B4-BE49-F238E27FC236}">
              <a16:creationId xmlns:a16="http://schemas.microsoft.com/office/drawing/2014/main" id="{00000000-0008-0000-0000-00002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21" name="Picture 2" descr="http://ad.yieldmanager.com/pixel?adv=274138&amp;code=PWYOR7TXD5FUDA25WXX5HI_n&amp;t=2">
          <a:extLst>
            <a:ext uri="{FF2B5EF4-FFF2-40B4-BE49-F238E27FC236}">
              <a16:creationId xmlns:a16="http://schemas.microsoft.com/office/drawing/2014/main" id="{00000000-0008-0000-0000-00002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23" name="Picture 2" descr="http://ad.yieldmanager.com/pixel?adv=274138&amp;code=PWYOR7TXD5FUDA25WXX5HI_n&amp;t=2">
          <a:extLst>
            <a:ext uri="{FF2B5EF4-FFF2-40B4-BE49-F238E27FC236}">
              <a16:creationId xmlns:a16="http://schemas.microsoft.com/office/drawing/2014/main" id="{00000000-0008-0000-0000-00002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25" name="Picture 2" descr="http://ad.yieldmanager.com/pixel?adv=274138&amp;code=PWYOR7TXD5FUDA25WXX5HI_n&amp;t=2">
          <a:extLst>
            <a:ext uri="{FF2B5EF4-FFF2-40B4-BE49-F238E27FC236}">
              <a16:creationId xmlns:a16="http://schemas.microsoft.com/office/drawing/2014/main" id="{00000000-0008-0000-0000-00002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27" name="Picture 2" descr="http://ad.yieldmanager.com/pixel?adv=274138&amp;code=PWYOR7TXD5FUDA25WXX5HI_n&amp;t=2">
          <a:extLst>
            <a:ext uri="{FF2B5EF4-FFF2-40B4-BE49-F238E27FC236}">
              <a16:creationId xmlns:a16="http://schemas.microsoft.com/office/drawing/2014/main" id="{00000000-0008-0000-0000-00002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29" name="Picture 2" descr="http://ad.yieldmanager.com/pixel?adv=274138&amp;code=PWYOR7TXD5FUDA25WXX5HI_n&amp;t=2">
          <a:extLst>
            <a:ext uri="{FF2B5EF4-FFF2-40B4-BE49-F238E27FC236}">
              <a16:creationId xmlns:a16="http://schemas.microsoft.com/office/drawing/2014/main" id="{00000000-0008-0000-0000-00002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31" name="Picture 2" descr="http://ad.yieldmanager.com/pixel?adv=274138&amp;code=PWYOR7TXD5FUDA25WXX5HI_n&amp;t=2">
          <a:extLst>
            <a:ext uri="{FF2B5EF4-FFF2-40B4-BE49-F238E27FC236}">
              <a16:creationId xmlns:a16="http://schemas.microsoft.com/office/drawing/2014/main" id="{00000000-0008-0000-0000-00002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33" name="Picture 2" descr="http://ad.yieldmanager.com/pixel?adv=274138&amp;code=PWYOR7TXD5FUDA25WXX5HI_n&amp;t=2">
          <a:extLst>
            <a:ext uri="{FF2B5EF4-FFF2-40B4-BE49-F238E27FC236}">
              <a16:creationId xmlns:a16="http://schemas.microsoft.com/office/drawing/2014/main" id="{00000000-0008-0000-0000-00003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35" name="Picture 2" descr="http://ad.yieldmanager.com/pixel?adv=274138&amp;code=PWYOR7TXD5FUDA25WXX5HI_n&amp;t=2">
          <a:extLst>
            <a:ext uri="{FF2B5EF4-FFF2-40B4-BE49-F238E27FC236}">
              <a16:creationId xmlns:a16="http://schemas.microsoft.com/office/drawing/2014/main" id="{00000000-0008-0000-0000-00003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37" name="Picture 2" descr="http://ad.yieldmanager.com/pixel?adv=274138&amp;code=PWYOR7TXD5FUDA25WXX5HI_n&amp;t=2">
          <a:extLst>
            <a:ext uri="{FF2B5EF4-FFF2-40B4-BE49-F238E27FC236}">
              <a16:creationId xmlns:a16="http://schemas.microsoft.com/office/drawing/2014/main" id="{00000000-0008-0000-0000-00003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39" name="Picture 2" descr="http://ad.yieldmanager.com/pixel?adv=274138&amp;code=PWYOR7TXD5FUDA25WXX5HI_n&amp;t=2">
          <a:extLst>
            <a:ext uri="{FF2B5EF4-FFF2-40B4-BE49-F238E27FC236}">
              <a16:creationId xmlns:a16="http://schemas.microsoft.com/office/drawing/2014/main" id="{00000000-0008-0000-0000-00003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41" name="Picture 2" descr="http://ad.yieldmanager.com/pixel?adv=274138&amp;code=PWYOR7TXD5FUDA25WXX5HI_n&amp;t=2">
          <a:extLst>
            <a:ext uri="{FF2B5EF4-FFF2-40B4-BE49-F238E27FC236}">
              <a16:creationId xmlns:a16="http://schemas.microsoft.com/office/drawing/2014/main" id="{00000000-0008-0000-0000-00003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43" name="Picture 2" descr="http://ad.yieldmanager.com/pixel?adv=274138&amp;code=PWYOR7TXD5FUDA25WXX5HI_n&amp;t=2">
          <a:extLst>
            <a:ext uri="{FF2B5EF4-FFF2-40B4-BE49-F238E27FC236}">
              <a16:creationId xmlns:a16="http://schemas.microsoft.com/office/drawing/2014/main" id="{00000000-0008-0000-0000-00003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45" name="Picture 2" descr="http://ad.yieldmanager.com/pixel?adv=274138&amp;code=PWYOR7TXD5FUDA25WXX5HI_n&amp;t=2">
          <a:extLst>
            <a:ext uri="{FF2B5EF4-FFF2-40B4-BE49-F238E27FC236}">
              <a16:creationId xmlns:a16="http://schemas.microsoft.com/office/drawing/2014/main" id="{00000000-0008-0000-0000-00003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47" name="Picture 2" descr="http://ad.yieldmanager.com/pixel?adv=274138&amp;code=PWYOR7TXD5FUDA25WXX5HI_n&amp;t=2">
          <a:extLst>
            <a:ext uri="{FF2B5EF4-FFF2-40B4-BE49-F238E27FC236}">
              <a16:creationId xmlns:a16="http://schemas.microsoft.com/office/drawing/2014/main" id="{00000000-0008-0000-0000-00003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49" name="Picture 2" descr="http://ad.yieldmanager.com/pixel?adv=274138&amp;code=PWYOR7TXD5FUDA25WXX5HI_n&amp;t=2">
          <a:extLst>
            <a:ext uri="{FF2B5EF4-FFF2-40B4-BE49-F238E27FC236}">
              <a16:creationId xmlns:a16="http://schemas.microsoft.com/office/drawing/2014/main" id="{00000000-0008-0000-0000-00004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51" name="Picture 2" descr="http://ad.yieldmanager.com/pixel?adv=274138&amp;code=PWYOR7TXD5FUDA25WXX5HI_n&amp;t=2">
          <a:extLst>
            <a:ext uri="{FF2B5EF4-FFF2-40B4-BE49-F238E27FC236}">
              <a16:creationId xmlns:a16="http://schemas.microsoft.com/office/drawing/2014/main" id="{00000000-0008-0000-0000-00004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53" name="Picture 2" descr="http://ad.yieldmanager.com/pixel?adv=274138&amp;code=PWYOR7TXD5FUDA25WXX5HI_n&amp;t=2">
          <a:extLst>
            <a:ext uri="{FF2B5EF4-FFF2-40B4-BE49-F238E27FC236}">
              <a16:creationId xmlns:a16="http://schemas.microsoft.com/office/drawing/2014/main" id="{00000000-0008-0000-0000-00004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55" name="Picture 2" descr="http://ad.yieldmanager.com/pixel?adv=274138&amp;code=PWYOR7TXD5FUDA25WXX5HI_n&amp;t=2">
          <a:extLst>
            <a:ext uri="{FF2B5EF4-FFF2-40B4-BE49-F238E27FC236}">
              <a16:creationId xmlns:a16="http://schemas.microsoft.com/office/drawing/2014/main" id="{00000000-0008-0000-0000-00004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57" name="Picture 2" descr="http://ad.yieldmanager.com/pixel?adv=274138&amp;code=PWYOR7TXD5FUDA25WXX5HI_n&amp;t=2">
          <a:extLst>
            <a:ext uri="{FF2B5EF4-FFF2-40B4-BE49-F238E27FC236}">
              <a16:creationId xmlns:a16="http://schemas.microsoft.com/office/drawing/2014/main" id="{00000000-0008-0000-0000-00004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59" name="Picture 2" descr="http://ad.yieldmanager.com/pixel?adv=274138&amp;code=PWYOR7TXD5FUDA25WXX5HI_n&amp;t=2">
          <a:extLst>
            <a:ext uri="{FF2B5EF4-FFF2-40B4-BE49-F238E27FC236}">
              <a16:creationId xmlns:a16="http://schemas.microsoft.com/office/drawing/2014/main" id="{00000000-0008-0000-0000-00004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61" name="Picture 2" descr="http://ad.yieldmanager.com/pixel?adv=274138&amp;code=PWYOR7TXD5FUDA25WXX5HI_n&amp;t=2">
          <a:extLst>
            <a:ext uri="{FF2B5EF4-FFF2-40B4-BE49-F238E27FC236}">
              <a16:creationId xmlns:a16="http://schemas.microsoft.com/office/drawing/2014/main" id="{00000000-0008-0000-0000-00004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63" name="Picture 2" descr="http://ad.yieldmanager.com/pixel?adv=274138&amp;code=PWYOR7TXD5FUDA25WXX5HI_n&amp;t=2">
          <a:extLst>
            <a:ext uri="{FF2B5EF4-FFF2-40B4-BE49-F238E27FC236}">
              <a16:creationId xmlns:a16="http://schemas.microsoft.com/office/drawing/2014/main" id="{00000000-0008-0000-0000-00004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65" name="Picture 2" descr="http://ad.yieldmanager.com/pixel?adv=274138&amp;code=PWYOR7TXD5FUDA25WXX5HI_n&amp;t=2">
          <a:extLst>
            <a:ext uri="{FF2B5EF4-FFF2-40B4-BE49-F238E27FC236}">
              <a16:creationId xmlns:a16="http://schemas.microsoft.com/office/drawing/2014/main" id="{00000000-0008-0000-0000-00005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67" name="Picture 2" descr="http://ad.yieldmanager.com/pixel?adv=274138&amp;code=PWYOR7TXD5FUDA25WXX5HI_n&amp;t=2">
          <a:extLst>
            <a:ext uri="{FF2B5EF4-FFF2-40B4-BE49-F238E27FC236}">
              <a16:creationId xmlns:a16="http://schemas.microsoft.com/office/drawing/2014/main" id="{00000000-0008-0000-0000-00005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69" name="Picture 2" descr="http://ad.yieldmanager.com/pixel?adv=274138&amp;code=PWYOR7TXD5FUDA25WXX5HI_n&amp;t=2">
          <a:extLst>
            <a:ext uri="{FF2B5EF4-FFF2-40B4-BE49-F238E27FC236}">
              <a16:creationId xmlns:a16="http://schemas.microsoft.com/office/drawing/2014/main" id="{00000000-0008-0000-0000-00005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71" name="Picture 2" descr="http://ad.yieldmanager.com/pixel?adv=274138&amp;code=PWYOR7TXD5FUDA25WXX5HI_n&amp;t=2">
          <a:extLst>
            <a:ext uri="{FF2B5EF4-FFF2-40B4-BE49-F238E27FC236}">
              <a16:creationId xmlns:a16="http://schemas.microsoft.com/office/drawing/2014/main" id="{00000000-0008-0000-0000-00005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73" name="Picture 2" descr="http://ad.yieldmanager.com/pixel?adv=274138&amp;code=PWYOR7TXD5FUDA25WXX5HI_n&amp;t=2">
          <a:extLst>
            <a:ext uri="{FF2B5EF4-FFF2-40B4-BE49-F238E27FC236}">
              <a16:creationId xmlns:a16="http://schemas.microsoft.com/office/drawing/2014/main" id="{00000000-0008-0000-0000-00005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75" name="Picture 2" descr="http://ad.yieldmanager.com/pixel?adv=274138&amp;code=PWYOR7TXD5FUDA25WXX5HI_n&amp;t=2">
          <a:extLst>
            <a:ext uri="{FF2B5EF4-FFF2-40B4-BE49-F238E27FC236}">
              <a16:creationId xmlns:a16="http://schemas.microsoft.com/office/drawing/2014/main" id="{00000000-0008-0000-0000-00005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77" name="Picture 2" descr="http://ad.yieldmanager.com/pixel?adv=274138&amp;code=PWYOR7TXD5FUDA25WXX5HI_n&amp;t=2">
          <a:extLst>
            <a:ext uri="{FF2B5EF4-FFF2-40B4-BE49-F238E27FC236}">
              <a16:creationId xmlns:a16="http://schemas.microsoft.com/office/drawing/2014/main" id="{00000000-0008-0000-0000-00005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79" name="Picture 2" descr="http://ad.yieldmanager.com/pixel?adv=274138&amp;code=PWYOR7TXD5FUDA25WXX5HI_n&amp;t=2">
          <a:extLst>
            <a:ext uri="{FF2B5EF4-FFF2-40B4-BE49-F238E27FC236}">
              <a16:creationId xmlns:a16="http://schemas.microsoft.com/office/drawing/2014/main" id="{00000000-0008-0000-0000-00005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81" name="Picture 2" descr="http://ad.yieldmanager.com/pixel?adv=274138&amp;code=PWYOR7TXD5FUDA25WXX5HI_n&amp;t=2">
          <a:extLst>
            <a:ext uri="{FF2B5EF4-FFF2-40B4-BE49-F238E27FC236}">
              <a16:creationId xmlns:a16="http://schemas.microsoft.com/office/drawing/2014/main" id="{00000000-0008-0000-0000-00006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83" name="Picture 2" descr="http://ad.yieldmanager.com/pixel?adv=274138&amp;code=PWYOR7TXD5FUDA25WXX5HI_n&amp;t=2">
          <a:extLst>
            <a:ext uri="{FF2B5EF4-FFF2-40B4-BE49-F238E27FC236}">
              <a16:creationId xmlns:a16="http://schemas.microsoft.com/office/drawing/2014/main" id="{00000000-0008-0000-0000-00006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85" name="Picture 2" descr="http://ad.yieldmanager.com/pixel?adv=274138&amp;code=PWYOR7TXD5FUDA25WXX5HI_n&amp;t=2">
          <a:extLst>
            <a:ext uri="{FF2B5EF4-FFF2-40B4-BE49-F238E27FC236}">
              <a16:creationId xmlns:a16="http://schemas.microsoft.com/office/drawing/2014/main" id="{00000000-0008-0000-0000-00006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87" name="Picture 2" descr="http://ad.yieldmanager.com/pixel?adv=274138&amp;code=PWYOR7TXD5FUDA25WXX5HI_n&amp;t=2">
          <a:extLst>
            <a:ext uri="{FF2B5EF4-FFF2-40B4-BE49-F238E27FC236}">
              <a16:creationId xmlns:a16="http://schemas.microsoft.com/office/drawing/2014/main" id="{00000000-0008-0000-0000-00006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89" name="Picture 2" descr="http://ad.yieldmanager.com/pixel?adv=274138&amp;code=PWYOR7TXD5FUDA25WXX5HI_n&amp;t=2">
          <a:extLst>
            <a:ext uri="{FF2B5EF4-FFF2-40B4-BE49-F238E27FC236}">
              <a16:creationId xmlns:a16="http://schemas.microsoft.com/office/drawing/2014/main" id="{00000000-0008-0000-0000-00006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91" name="Picture 2" descr="http://ad.yieldmanager.com/pixel?adv=274138&amp;code=PWYOR7TXD5FUDA25WXX5HI_n&amp;t=2">
          <a:extLst>
            <a:ext uri="{FF2B5EF4-FFF2-40B4-BE49-F238E27FC236}">
              <a16:creationId xmlns:a16="http://schemas.microsoft.com/office/drawing/2014/main" id="{00000000-0008-0000-0000-00006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93" name="Picture 2" descr="http://ad.yieldmanager.com/pixel?adv=274138&amp;code=PWYOR7TXD5FUDA25WXX5HI_n&amp;t=2">
          <a:extLst>
            <a:ext uri="{FF2B5EF4-FFF2-40B4-BE49-F238E27FC236}">
              <a16:creationId xmlns:a16="http://schemas.microsoft.com/office/drawing/2014/main" id="{00000000-0008-0000-0000-00006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95" name="Picture 2" descr="http://ad.yieldmanager.com/pixel?adv=274138&amp;code=PWYOR7TXD5FUDA25WXX5HI_n&amp;t=2">
          <a:extLst>
            <a:ext uri="{FF2B5EF4-FFF2-40B4-BE49-F238E27FC236}">
              <a16:creationId xmlns:a16="http://schemas.microsoft.com/office/drawing/2014/main" id="{00000000-0008-0000-0000-00006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97" name="Picture 2" descr="http://ad.yieldmanager.com/pixel?adv=274138&amp;code=PWYOR7TXD5FUDA25WXX5HI_n&amp;t=2">
          <a:extLst>
            <a:ext uri="{FF2B5EF4-FFF2-40B4-BE49-F238E27FC236}">
              <a16:creationId xmlns:a16="http://schemas.microsoft.com/office/drawing/2014/main" id="{00000000-0008-0000-0000-00007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899" name="Picture 2" descr="http://ad.yieldmanager.com/pixel?adv=274138&amp;code=PWYOR7TXD5FUDA25WXX5HI_n&amp;t=2">
          <a:extLst>
            <a:ext uri="{FF2B5EF4-FFF2-40B4-BE49-F238E27FC236}">
              <a16:creationId xmlns:a16="http://schemas.microsoft.com/office/drawing/2014/main" id="{00000000-0008-0000-0000-00007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01" name="Picture 2" descr="http://ad.yieldmanager.com/pixel?adv=274138&amp;code=PWYOR7TXD5FUDA25WXX5HI_n&amp;t=2">
          <a:extLst>
            <a:ext uri="{FF2B5EF4-FFF2-40B4-BE49-F238E27FC236}">
              <a16:creationId xmlns:a16="http://schemas.microsoft.com/office/drawing/2014/main" id="{00000000-0008-0000-0000-00007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03" name="Picture 2" descr="http://ad.yieldmanager.com/pixel?adv=274138&amp;code=PWYOR7TXD5FUDA25WXX5HI_n&amp;t=2">
          <a:extLst>
            <a:ext uri="{FF2B5EF4-FFF2-40B4-BE49-F238E27FC236}">
              <a16:creationId xmlns:a16="http://schemas.microsoft.com/office/drawing/2014/main" id="{00000000-0008-0000-0000-00007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05" name="Picture 2" descr="http://ad.yieldmanager.com/pixel?adv=274138&amp;code=PWYOR7TXD5FUDA25WXX5HI_n&amp;t=2">
          <a:extLst>
            <a:ext uri="{FF2B5EF4-FFF2-40B4-BE49-F238E27FC236}">
              <a16:creationId xmlns:a16="http://schemas.microsoft.com/office/drawing/2014/main" id="{00000000-0008-0000-0000-00007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07" name="Picture 2" descr="http://ad.yieldmanager.com/pixel?adv=274138&amp;code=PWYOR7TXD5FUDA25WXX5HI_n&amp;t=2">
          <a:extLst>
            <a:ext uri="{FF2B5EF4-FFF2-40B4-BE49-F238E27FC236}">
              <a16:creationId xmlns:a16="http://schemas.microsoft.com/office/drawing/2014/main" id="{00000000-0008-0000-0000-00007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09" name="Picture 2" descr="http://ad.yieldmanager.com/pixel?adv=274138&amp;code=PWYOR7TXD5FUDA25WXX5HI_n&amp;t=2">
          <a:extLst>
            <a:ext uri="{FF2B5EF4-FFF2-40B4-BE49-F238E27FC236}">
              <a16:creationId xmlns:a16="http://schemas.microsoft.com/office/drawing/2014/main" id="{00000000-0008-0000-0000-00007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11" name="Picture 2" descr="http://ad.yieldmanager.com/pixel?adv=274138&amp;code=PWYOR7TXD5FUDA25WXX5HI_n&amp;t=2">
          <a:extLst>
            <a:ext uri="{FF2B5EF4-FFF2-40B4-BE49-F238E27FC236}">
              <a16:creationId xmlns:a16="http://schemas.microsoft.com/office/drawing/2014/main" id="{00000000-0008-0000-0000-00007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13" name="Picture 2" descr="http://ad.yieldmanager.com/pixel?adv=274138&amp;code=PWYOR7TXD5FUDA25WXX5HI_n&amp;t=2">
          <a:extLst>
            <a:ext uri="{FF2B5EF4-FFF2-40B4-BE49-F238E27FC236}">
              <a16:creationId xmlns:a16="http://schemas.microsoft.com/office/drawing/2014/main" id="{00000000-0008-0000-0000-00008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15" name="Picture 2" descr="http://ad.yieldmanager.com/pixel?adv=274138&amp;code=PWYOR7TXD5FUDA25WXX5HI_n&amp;t=2">
          <a:extLst>
            <a:ext uri="{FF2B5EF4-FFF2-40B4-BE49-F238E27FC236}">
              <a16:creationId xmlns:a16="http://schemas.microsoft.com/office/drawing/2014/main" id="{00000000-0008-0000-0000-00008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17" name="Picture 2" descr="http://ad.yieldmanager.com/pixel?adv=274138&amp;code=PWYOR7TXD5FUDA25WXX5HI_n&amp;t=2">
          <a:extLst>
            <a:ext uri="{FF2B5EF4-FFF2-40B4-BE49-F238E27FC236}">
              <a16:creationId xmlns:a16="http://schemas.microsoft.com/office/drawing/2014/main" id="{00000000-0008-0000-0000-00008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19" name="Picture 2" descr="http://ad.yieldmanager.com/pixel?adv=274138&amp;code=PWYOR7TXD5FUDA25WXX5HI_n&amp;t=2">
          <a:extLst>
            <a:ext uri="{FF2B5EF4-FFF2-40B4-BE49-F238E27FC236}">
              <a16:creationId xmlns:a16="http://schemas.microsoft.com/office/drawing/2014/main" id="{00000000-0008-0000-0000-00008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21" name="Picture 2" descr="http://ad.yieldmanager.com/pixel?adv=274138&amp;code=PWYOR7TXD5FUDA25WXX5HI_n&amp;t=2">
          <a:extLst>
            <a:ext uri="{FF2B5EF4-FFF2-40B4-BE49-F238E27FC236}">
              <a16:creationId xmlns:a16="http://schemas.microsoft.com/office/drawing/2014/main" id="{00000000-0008-0000-0000-00008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23" name="Picture 2" descr="http://ad.yieldmanager.com/pixel?adv=274138&amp;code=PWYOR7TXD5FUDA25WXX5HI_n&amp;t=2">
          <a:extLst>
            <a:ext uri="{FF2B5EF4-FFF2-40B4-BE49-F238E27FC236}">
              <a16:creationId xmlns:a16="http://schemas.microsoft.com/office/drawing/2014/main" id="{00000000-0008-0000-0000-00008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25" name="Picture 2" descr="http://ad.yieldmanager.com/pixel?adv=274138&amp;code=PWYOR7TXD5FUDA25WXX5HI_n&amp;t=2">
          <a:extLst>
            <a:ext uri="{FF2B5EF4-FFF2-40B4-BE49-F238E27FC236}">
              <a16:creationId xmlns:a16="http://schemas.microsoft.com/office/drawing/2014/main" id="{00000000-0008-0000-0000-00008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27" name="Picture 2" descr="http://ad.yieldmanager.com/pixel?adv=274138&amp;code=PWYOR7TXD5FUDA25WXX5HI_n&amp;t=2">
          <a:extLst>
            <a:ext uri="{FF2B5EF4-FFF2-40B4-BE49-F238E27FC236}">
              <a16:creationId xmlns:a16="http://schemas.microsoft.com/office/drawing/2014/main" id="{00000000-0008-0000-0000-00008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29" name="Picture 2" descr="http://ad.yieldmanager.com/pixel?adv=274138&amp;code=PWYOR7TXD5FUDA25WXX5HI_n&amp;t=2">
          <a:extLst>
            <a:ext uri="{FF2B5EF4-FFF2-40B4-BE49-F238E27FC236}">
              <a16:creationId xmlns:a16="http://schemas.microsoft.com/office/drawing/2014/main" id="{00000000-0008-0000-0000-00009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31" name="Picture 2" descr="http://ad.yieldmanager.com/pixel?adv=274138&amp;code=PWYOR7TXD5FUDA25WXX5HI_n&amp;t=2">
          <a:extLst>
            <a:ext uri="{FF2B5EF4-FFF2-40B4-BE49-F238E27FC236}">
              <a16:creationId xmlns:a16="http://schemas.microsoft.com/office/drawing/2014/main" id="{00000000-0008-0000-0000-00009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33" name="Picture 2" descr="http://ad.yieldmanager.com/pixel?adv=274138&amp;code=PWYOR7TXD5FUDA25WXX5HI_n&amp;t=2">
          <a:extLst>
            <a:ext uri="{FF2B5EF4-FFF2-40B4-BE49-F238E27FC236}">
              <a16:creationId xmlns:a16="http://schemas.microsoft.com/office/drawing/2014/main" id="{00000000-0008-0000-0000-00009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35" name="Picture 2" descr="http://ad.yieldmanager.com/pixel?adv=274138&amp;code=PWYOR7TXD5FUDA25WXX5HI_n&amp;t=2">
          <a:extLst>
            <a:ext uri="{FF2B5EF4-FFF2-40B4-BE49-F238E27FC236}">
              <a16:creationId xmlns:a16="http://schemas.microsoft.com/office/drawing/2014/main" id="{00000000-0008-0000-0000-00009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37" name="Picture 2" descr="http://ad.yieldmanager.com/pixel?adv=274138&amp;code=PWYOR7TXD5FUDA25WXX5HI_n&amp;t=2">
          <a:extLst>
            <a:ext uri="{FF2B5EF4-FFF2-40B4-BE49-F238E27FC236}">
              <a16:creationId xmlns:a16="http://schemas.microsoft.com/office/drawing/2014/main" id="{00000000-0008-0000-0000-00009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39" name="Picture 2" descr="http://ad.yieldmanager.com/pixel?adv=274138&amp;code=PWYOR7TXD5FUDA25WXX5HI_n&amp;t=2">
          <a:extLst>
            <a:ext uri="{FF2B5EF4-FFF2-40B4-BE49-F238E27FC236}">
              <a16:creationId xmlns:a16="http://schemas.microsoft.com/office/drawing/2014/main" id="{00000000-0008-0000-0000-00009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41" name="Picture 2" descr="http://ad.yieldmanager.com/pixel?adv=274138&amp;code=PWYOR7TXD5FUDA25WXX5HI_n&amp;t=2">
          <a:extLst>
            <a:ext uri="{FF2B5EF4-FFF2-40B4-BE49-F238E27FC236}">
              <a16:creationId xmlns:a16="http://schemas.microsoft.com/office/drawing/2014/main" id="{00000000-0008-0000-0000-00009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43" name="Picture 2" descr="http://ad.yieldmanager.com/pixel?adv=274138&amp;code=PWYOR7TXD5FUDA25WXX5HI_n&amp;t=2">
          <a:extLst>
            <a:ext uri="{FF2B5EF4-FFF2-40B4-BE49-F238E27FC236}">
              <a16:creationId xmlns:a16="http://schemas.microsoft.com/office/drawing/2014/main" id="{00000000-0008-0000-0000-00009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45" name="Picture 2" descr="http://ad.yieldmanager.com/pixel?adv=274138&amp;code=PWYOR7TXD5FUDA25WXX5HI_n&amp;t=2">
          <a:extLst>
            <a:ext uri="{FF2B5EF4-FFF2-40B4-BE49-F238E27FC236}">
              <a16:creationId xmlns:a16="http://schemas.microsoft.com/office/drawing/2014/main" id="{00000000-0008-0000-0000-0000A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47" name="Picture 2" descr="http://ad.yieldmanager.com/pixel?adv=274138&amp;code=PWYOR7TXD5FUDA25WXX5HI_n&amp;t=2">
          <a:extLst>
            <a:ext uri="{FF2B5EF4-FFF2-40B4-BE49-F238E27FC236}">
              <a16:creationId xmlns:a16="http://schemas.microsoft.com/office/drawing/2014/main" id="{00000000-0008-0000-0000-0000A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49" name="Picture 2" descr="http://ad.yieldmanager.com/pixel?adv=274138&amp;code=PWYOR7TXD5FUDA25WXX5HI_n&amp;t=2">
          <a:extLst>
            <a:ext uri="{FF2B5EF4-FFF2-40B4-BE49-F238E27FC236}">
              <a16:creationId xmlns:a16="http://schemas.microsoft.com/office/drawing/2014/main" id="{00000000-0008-0000-0000-0000A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51" name="Picture 2" descr="http://ad.yieldmanager.com/pixel?adv=274138&amp;code=PWYOR7TXD5FUDA25WXX5HI_n&amp;t=2">
          <a:extLst>
            <a:ext uri="{FF2B5EF4-FFF2-40B4-BE49-F238E27FC236}">
              <a16:creationId xmlns:a16="http://schemas.microsoft.com/office/drawing/2014/main" id="{00000000-0008-0000-0000-0000A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53" name="Picture 2" descr="http://ad.yieldmanager.com/pixel?adv=274138&amp;code=PWYOR7TXD5FUDA25WXX5HI_n&amp;t=2">
          <a:extLst>
            <a:ext uri="{FF2B5EF4-FFF2-40B4-BE49-F238E27FC236}">
              <a16:creationId xmlns:a16="http://schemas.microsoft.com/office/drawing/2014/main" id="{00000000-0008-0000-0000-0000A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55" name="Picture 2" descr="http://ad.yieldmanager.com/pixel?adv=274138&amp;code=PWYOR7TXD5FUDA25WXX5HI_n&amp;t=2">
          <a:extLst>
            <a:ext uri="{FF2B5EF4-FFF2-40B4-BE49-F238E27FC236}">
              <a16:creationId xmlns:a16="http://schemas.microsoft.com/office/drawing/2014/main" id="{00000000-0008-0000-0000-0000A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57" name="Picture 2" descr="http://ad.yieldmanager.com/pixel?adv=274138&amp;code=PWYOR7TXD5FUDA25WXX5HI_n&amp;t=2">
          <a:extLst>
            <a:ext uri="{FF2B5EF4-FFF2-40B4-BE49-F238E27FC236}">
              <a16:creationId xmlns:a16="http://schemas.microsoft.com/office/drawing/2014/main" id="{00000000-0008-0000-0000-0000A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59" name="Picture 2" descr="http://ad.yieldmanager.com/pixel?adv=274138&amp;code=PWYOR7TXD5FUDA25WXX5HI_n&amp;t=2">
          <a:extLst>
            <a:ext uri="{FF2B5EF4-FFF2-40B4-BE49-F238E27FC236}">
              <a16:creationId xmlns:a16="http://schemas.microsoft.com/office/drawing/2014/main" id="{00000000-0008-0000-0000-0000A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61" name="Picture 2" descr="http://ad.yieldmanager.com/pixel?adv=274138&amp;code=PWYOR7TXD5FUDA25WXX5HI_n&amp;t=2">
          <a:extLst>
            <a:ext uri="{FF2B5EF4-FFF2-40B4-BE49-F238E27FC236}">
              <a16:creationId xmlns:a16="http://schemas.microsoft.com/office/drawing/2014/main" id="{00000000-0008-0000-0000-0000B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63" name="Picture 2" descr="http://ad.yieldmanager.com/pixel?adv=274138&amp;code=PWYOR7TXD5FUDA25WXX5HI_n&amp;t=2">
          <a:extLst>
            <a:ext uri="{FF2B5EF4-FFF2-40B4-BE49-F238E27FC236}">
              <a16:creationId xmlns:a16="http://schemas.microsoft.com/office/drawing/2014/main" id="{00000000-0008-0000-0000-0000B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65" name="Picture 2" descr="http://ad.yieldmanager.com/pixel?adv=274138&amp;code=PWYOR7TXD5FUDA25WXX5HI_n&amp;t=2">
          <a:extLst>
            <a:ext uri="{FF2B5EF4-FFF2-40B4-BE49-F238E27FC236}">
              <a16:creationId xmlns:a16="http://schemas.microsoft.com/office/drawing/2014/main" id="{00000000-0008-0000-0000-0000B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67" name="Picture 2" descr="http://ad.yieldmanager.com/pixel?adv=274138&amp;code=PWYOR7TXD5FUDA25WXX5HI_n&amp;t=2">
          <a:extLst>
            <a:ext uri="{FF2B5EF4-FFF2-40B4-BE49-F238E27FC236}">
              <a16:creationId xmlns:a16="http://schemas.microsoft.com/office/drawing/2014/main" id="{00000000-0008-0000-0000-0000B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69" name="Picture 2" descr="http://ad.yieldmanager.com/pixel?adv=274138&amp;code=PWYOR7TXD5FUDA25WXX5HI_n&amp;t=2">
          <a:extLst>
            <a:ext uri="{FF2B5EF4-FFF2-40B4-BE49-F238E27FC236}">
              <a16:creationId xmlns:a16="http://schemas.microsoft.com/office/drawing/2014/main" id="{00000000-0008-0000-0000-0000B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71" name="Picture 2" descr="http://ad.yieldmanager.com/pixel?adv=274138&amp;code=PWYOR7TXD5FUDA25WXX5HI_n&amp;t=2">
          <a:extLst>
            <a:ext uri="{FF2B5EF4-FFF2-40B4-BE49-F238E27FC236}">
              <a16:creationId xmlns:a16="http://schemas.microsoft.com/office/drawing/2014/main" id="{00000000-0008-0000-0000-0000B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73" name="Picture 2" descr="http://ad.yieldmanager.com/pixel?adv=274138&amp;code=PWYOR7TXD5FUDA25WXX5HI_n&amp;t=2">
          <a:extLst>
            <a:ext uri="{FF2B5EF4-FFF2-40B4-BE49-F238E27FC236}">
              <a16:creationId xmlns:a16="http://schemas.microsoft.com/office/drawing/2014/main" id="{00000000-0008-0000-0000-0000B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75" name="Picture 2" descr="http://ad.yieldmanager.com/pixel?adv=274138&amp;code=PWYOR7TXD5FUDA25WXX5HI_n&amp;t=2">
          <a:extLst>
            <a:ext uri="{FF2B5EF4-FFF2-40B4-BE49-F238E27FC236}">
              <a16:creationId xmlns:a16="http://schemas.microsoft.com/office/drawing/2014/main" id="{00000000-0008-0000-0000-0000B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77" name="Picture 2" descr="http://ad.yieldmanager.com/pixel?adv=274138&amp;code=PWYOR7TXD5FUDA25WXX5HI_n&amp;t=2">
          <a:extLst>
            <a:ext uri="{FF2B5EF4-FFF2-40B4-BE49-F238E27FC236}">
              <a16:creationId xmlns:a16="http://schemas.microsoft.com/office/drawing/2014/main" id="{00000000-0008-0000-0000-0000C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79" name="Picture 2" descr="http://ad.yieldmanager.com/pixel?adv=274138&amp;code=PWYOR7TXD5FUDA25WXX5HI_n&amp;t=2">
          <a:extLst>
            <a:ext uri="{FF2B5EF4-FFF2-40B4-BE49-F238E27FC236}">
              <a16:creationId xmlns:a16="http://schemas.microsoft.com/office/drawing/2014/main" id="{00000000-0008-0000-0000-0000C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81" name="Picture 2" descr="http://ad.yieldmanager.com/pixel?adv=274138&amp;code=PWYOR7TXD5FUDA25WXX5HI_n&amp;t=2">
          <a:extLst>
            <a:ext uri="{FF2B5EF4-FFF2-40B4-BE49-F238E27FC236}">
              <a16:creationId xmlns:a16="http://schemas.microsoft.com/office/drawing/2014/main" id="{00000000-0008-0000-0000-0000C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83" name="Picture 2" descr="http://ad.yieldmanager.com/pixel?adv=274138&amp;code=PWYOR7TXD5FUDA25WXX5HI_n&amp;t=2">
          <a:extLst>
            <a:ext uri="{FF2B5EF4-FFF2-40B4-BE49-F238E27FC236}">
              <a16:creationId xmlns:a16="http://schemas.microsoft.com/office/drawing/2014/main" id="{00000000-0008-0000-0000-0000C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85" name="Picture 2" descr="http://ad.yieldmanager.com/pixel?adv=274138&amp;code=PWYOR7TXD5FUDA25WXX5HI_n&amp;t=2">
          <a:extLst>
            <a:ext uri="{FF2B5EF4-FFF2-40B4-BE49-F238E27FC236}">
              <a16:creationId xmlns:a16="http://schemas.microsoft.com/office/drawing/2014/main" id="{00000000-0008-0000-0000-0000C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87" name="Picture 2" descr="http://ad.yieldmanager.com/pixel?adv=274138&amp;code=PWYOR7TXD5FUDA25WXX5HI_n&amp;t=2">
          <a:extLst>
            <a:ext uri="{FF2B5EF4-FFF2-40B4-BE49-F238E27FC236}">
              <a16:creationId xmlns:a16="http://schemas.microsoft.com/office/drawing/2014/main" id="{00000000-0008-0000-0000-0000C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89" name="Picture 2" descr="http://ad.yieldmanager.com/pixel?adv=274138&amp;code=PWYOR7TXD5FUDA25WXX5HI_n&amp;t=2">
          <a:extLst>
            <a:ext uri="{FF2B5EF4-FFF2-40B4-BE49-F238E27FC236}">
              <a16:creationId xmlns:a16="http://schemas.microsoft.com/office/drawing/2014/main" id="{00000000-0008-0000-0000-0000C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91" name="Picture 2" descr="http://ad.yieldmanager.com/pixel?adv=274138&amp;code=PWYOR7TXD5FUDA25WXX5HI_n&amp;t=2">
          <a:extLst>
            <a:ext uri="{FF2B5EF4-FFF2-40B4-BE49-F238E27FC236}">
              <a16:creationId xmlns:a16="http://schemas.microsoft.com/office/drawing/2014/main" id="{00000000-0008-0000-0000-0000C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93" name="Picture 2" descr="http://ad.yieldmanager.com/pixel?adv=274138&amp;code=PWYOR7TXD5FUDA25WXX5HI_n&amp;t=2">
          <a:extLst>
            <a:ext uri="{FF2B5EF4-FFF2-40B4-BE49-F238E27FC236}">
              <a16:creationId xmlns:a16="http://schemas.microsoft.com/office/drawing/2014/main" id="{00000000-0008-0000-0000-0000D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95" name="Picture 2" descr="http://ad.yieldmanager.com/pixel?adv=274138&amp;code=PWYOR7TXD5FUDA25WXX5HI_n&amp;t=2">
          <a:extLst>
            <a:ext uri="{FF2B5EF4-FFF2-40B4-BE49-F238E27FC236}">
              <a16:creationId xmlns:a16="http://schemas.microsoft.com/office/drawing/2014/main" id="{00000000-0008-0000-0000-0000D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97" name="Picture 2" descr="http://ad.yieldmanager.com/pixel?adv=274138&amp;code=PWYOR7TXD5FUDA25WXX5HI_n&amp;t=2">
          <a:extLst>
            <a:ext uri="{FF2B5EF4-FFF2-40B4-BE49-F238E27FC236}">
              <a16:creationId xmlns:a16="http://schemas.microsoft.com/office/drawing/2014/main" id="{00000000-0008-0000-0000-0000D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8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8999" name="Picture 2" descr="http://ad.yieldmanager.com/pixel?adv=274138&amp;code=PWYOR7TXD5FUDA25WXX5HI_n&amp;t=2">
          <a:extLst>
            <a:ext uri="{FF2B5EF4-FFF2-40B4-BE49-F238E27FC236}">
              <a16:creationId xmlns:a16="http://schemas.microsoft.com/office/drawing/2014/main" id="{00000000-0008-0000-0000-0000D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01" name="Picture 2" descr="http://ad.yieldmanager.com/pixel?adv=274138&amp;code=PWYOR7TXD5FUDA25WXX5HI_n&amp;t=2">
          <a:extLst>
            <a:ext uri="{FF2B5EF4-FFF2-40B4-BE49-F238E27FC236}">
              <a16:creationId xmlns:a16="http://schemas.microsoft.com/office/drawing/2014/main" id="{00000000-0008-0000-0000-0000D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03" name="Picture 2" descr="http://ad.yieldmanager.com/pixel?adv=274138&amp;code=PWYOR7TXD5FUDA25WXX5HI_n&amp;t=2">
          <a:extLst>
            <a:ext uri="{FF2B5EF4-FFF2-40B4-BE49-F238E27FC236}">
              <a16:creationId xmlns:a16="http://schemas.microsoft.com/office/drawing/2014/main" id="{00000000-0008-0000-0000-0000D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05" name="Picture 2" descr="http://ad.yieldmanager.com/pixel?adv=274138&amp;code=PWYOR7TXD5FUDA25WXX5HI_n&amp;t=2">
          <a:extLst>
            <a:ext uri="{FF2B5EF4-FFF2-40B4-BE49-F238E27FC236}">
              <a16:creationId xmlns:a16="http://schemas.microsoft.com/office/drawing/2014/main" id="{00000000-0008-0000-0000-0000D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07" name="Picture 2" descr="http://ad.yieldmanager.com/pixel?adv=274138&amp;code=PWYOR7TXD5FUDA25WXX5HI_n&amp;t=2">
          <a:extLst>
            <a:ext uri="{FF2B5EF4-FFF2-40B4-BE49-F238E27FC236}">
              <a16:creationId xmlns:a16="http://schemas.microsoft.com/office/drawing/2014/main" id="{00000000-0008-0000-0000-0000D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09" name="Picture 2" descr="http://ad.yieldmanager.com/pixel?adv=274138&amp;code=PWYOR7TXD5FUDA25WXX5HI_n&amp;t=2">
          <a:extLst>
            <a:ext uri="{FF2B5EF4-FFF2-40B4-BE49-F238E27FC236}">
              <a16:creationId xmlns:a16="http://schemas.microsoft.com/office/drawing/2014/main" id="{00000000-0008-0000-0000-0000E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11" name="Picture 2" descr="http://ad.yieldmanager.com/pixel?adv=274138&amp;code=PWYOR7TXD5FUDA25WXX5HI_n&amp;t=2">
          <a:extLst>
            <a:ext uri="{FF2B5EF4-FFF2-40B4-BE49-F238E27FC236}">
              <a16:creationId xmlns:a16="http://schemas.microsoft.com/office/drawing/2014/main" id="{00000000-0008-0000-0000-0000E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13" name="Picture 2" descr="http://ad.yieldmanager.com/pixel?adv=274138&amp;code=PWYOR7TXD5FUDA25WXX5HI_n&amp;t=2">
          <a:extLst>
            <a:ext uri="{FF2B5EF4-FFF2-40B4-BE49-F238E27FC236}">
              <a16:creationId xmlns:a16="http://schemas.microsoft.com/office/drawing/2014/main" id="{00000000-0008-0000-0000-0000E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15" name="Picture 2" descr="http://ad.yieldmanager.com/pixel?adv=274138&amp;code=PWYOR7TXD5FUDA25WXX5HI_n&amp;t=2">
          <a:extLst>
            <a:ext uri="{FF2B5EF4-FFF2-40B4-BE49-F238E27FC236}">
              <a16:creationId xmlns:a16="http://schemas.microsoft.com/office/drawing/2014/main" id="{00000000-0008-0000-0000-0000E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17" name="Picture 2" descr="http://ad.yieldmanager.com/pixel?adv=274138&amp;code=PWYOR7TXD5FUDA25WXX5HI_n&amp;t=2">
          <a:extLst>
            <a:ext uri="{FF2B5EF4-FFF2-40B4-BE49-F238E27FC236}">
              <a16:creationId xmlns:a16="http://schemas.microsoft.com/office/drawing/2014/main" id="{00000000-0008-0000-0000-0000E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19" name="Picture 2" descr="http://ad.yieldmanager.com/pixel?adv=274138&amp;code=PWYOR7TXD5FUDA25WXX5HI_n&amp;t=2">
          <a:extLst>
            <a:ext uri="{FF2B5EF4-FFF2-40B4-BE49-F238E27FC236}">
              <a16:creationId xmlns:a16="http://schemas.microsoft.com/office/drawing/2014/main" id="{00000000-0008-0000-0000-0000E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21" name="Picture 2" descr="http://ad.yieldmanager.com/pixel?adv=274138&amp;code=PWYOR7TXD5FUDA25WXX5HI_n&amp;t=2">
          <a:extLst>
            <a:ext uri="{FF2B5EF4-FFF2-40B4-BE49-F238E27FC236}">
              <a16:creationId xmlns:a16="http://schemas.microsoft.com/office/drawing/2014/main" id="{00000000-0008-0000-0000-0000E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23" name="Picture 2" descr="http://ad.yieldmanager.com/pixel?adv=274138&amp;code=PWYOR7TXD5FUDA25WXX5HI_n&amp;t=2">
          <a:extLst>
            <a:ext uri="{FF2B5EF4-FFF2-40B4-BE49-F238E27FC236}">
              <a16:creationId xmlns:a16="http://schemas.microsoft.com/office/drawing/2014/main" id="{00000000-0008-0000-0000-0000E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25" name="Picture 2" descr="http://ad.yieldmanager.com/pixel?adv=274138&amp;code=PWYOR7TXD5FUDA25WXX5HI_n&amp;t=2">
          <a:extLst>
            <a:ext uri="{FF2B5EF4-FFF2-40B4-BE49-F238E27FC236}">
              <a16:creationId xmlns:a16="http://schemas.microsoft.com/office/drawing/2014/main" id="{00000000-0008-0000-0000-0000F1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27" name="Picture 2" descr="http://ad.yieldmanager.com/pixel?adv=274138&amp;code=PWYOR7TXD5FUDA25WXX5HI_n&amp;t=2">
          <a:extLst>
            <a:ext uri="{FF2B5EF4-FFF2-40B4-BE49-F238E27FC236}">
              <a16:creationId xmlns:a16="http://schemas.microsoft.com/office/drawing/2014/main" id="{00000000-0008-0000-0000-0000F3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29" name="Picture 2" descr="http://ad.yieldmanager.com/pixel?adv=274138&amp;code=PWYOR7TXD5FUDA25WXX5HI_n&amp;t=2">
          <a:extLst>
            <a:ext uri="{FF2B5EF4-FFF2-40B4-BE49-F238E27FC236}">
              <a16:creationId xmlns:a16="http://schemas.microsoft.com/office/drawing/2014/main" id="{00000000-0008-0000-0000-0000F5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31" name="Picture 2" descr="http://ad.yieldmanager.com/pixel?adv=274138&amp;code=PWYOR7TXD5FUDA25WXX5HI_n&amp;t=2">
          <a:extLst>
            <a:ext uri="{FF2B5EF4-FFF2-40B4-BE49-F238E27FC236}">
              <a16:creationId xmlns:a16="http://schemas.microsoft.com/office/drawing/2014/main" id="{00000000-0008-0000-0000-0000F7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33" name="Picture 2" descr="http://ad.yieldmanager.com/pixel?adv=274138&amp;code=PWYOR7TXD5FUDA25WXX5HI_n&amp;t=2">
          <a:extLst>
            <a:ext uri="{FF2B5EF4-FFF2-40B4-BE49-F238E27FC236}">
              <a16:creationId xmlns:a16="http://schemas.microsoft.com/office/drawing/2014/main" id="{00000000-0008-0000-0000-0000F9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35" name="Picture 2" descr="http://ad.yieldmanager.com/pixel?adv=274138&amp;code=PWYOR7TXD5FUDA25WXX5HI_n&amp;t=2">
          <a:extLst>
            <a:ext uri="{FF2B5EF4-FFF2-40B4-BE49-F238E27FC236}">
              <a16:creationId xmlns:a16="http://schemas.microsoft.com/office/drawing/2014/main" id="{00000000-0008-0000-0000-0000FB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37" name="Picture 2" descr="http://ad.yieldmanager.com/pixel?adv=274138&amp;code=PWYOR7TXD5FUDA25WXX5HI_n&amp;t=2">
          <a:extLst>
            <a:ext uri="{FF2B5EF4-FFF2-40B4-BE49-F238E27FC236}">
              <a16:creationId xmlns:a16="http://schemas.microsoft.com/office/drawing/2014/main" id="{00000000-0008-0000-0000-0000FD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39" name="Picture 2" descr="http://ad.yieldmanager.com/pixel?adv=274138&amp;code=PWYOR7TXD5FUDA25WXX5HI_n&amp;t=2">
          <a:extLst>
            <a:ext uri="{FF2B5EF4-FFF2-40B4-BE49-F238E27FC236}">
              <a16:creationId xmlns:a16="http://schemas.microsoft.com/office/drawing/2014/main" id="{00000000-0008-0000-0000-0000FF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41" name="Picture 2" descr="http://ad.yieldmanager.com/pixel?adv=274138&amp;code=PWYOR7TXD5FUDA25WXX5HI_n&amp;t=2">
          <a:extLst>
            <a:ext uri="{FF2B5EF4-FFF2-40B4-BE49-F238E27FC236}">
              <a16:creationId xmlns:a16="http://schemas.microsoft.com/office/drawing/2014/main" id="{00000000-0008-0000-0000-00000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43" name="Picture 2" descr="http://ad.yieldmanager.com/pixel?adv=274138&amp;code=PWYOR7TXD5FUDA25WXX5HI_n&amp;t=2">
          <a:extLst>
            <a:ext uri="{FF2B5EF4-FFF2-40B4-BE49-F238E27FC236}">
              <a16:creationId xmlns:a16="http://schemas.microsoft.com/office/drawing/2014/main" id="{00000000-0008-0000-0000-00000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45" name="Picture 2" descr="http://ad.yieldmanager.com/pixel?adv=274138&amp;code=PWYOR7TXD5FUDA25WXX5HI_n&amp;t=2">
          <a:extLst>
            <a:ext uri="{FF2B5EF4-FFF2-40B4-BE49-F238E27FC236}">
              <a16:creationId xmlns:a16="http://schemas.microsoft.com/office/drawing/2014/main" id="{00000000-0008-0000-0000-00000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47" name="Picture 2" descr="http://ad.yieldmanager.com/pixel?adv=274138&amp;code=PWYOR7TXD5FUDA25WXX5HI_n&amp;t=2">
          <a:extLst>
            <a:ext uri="{FF2B5EF4-FFF2-40B4-BE49-F238E27FC236}">
              <a16:creationId xmlns:a16="http://schemas.microsoft.com/office/drawing/2014/main" id="{00000000-0008-0000-0000-00000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49" name="Picture 2" descr="http://ad.yieldmanager.com/pixel?adv=274138&amp;code=PWYOR7TXD5FUDA25WXX5HI_n&amp;t=2">
          <a:extLst>
            <a:ext uri="{FF2B5EF4-FFF2-40B4-BE49-F238E27FC236}">
              <a16:creationId xmlns:a16="http://schemas.microsoft.com/office/drawing/2014/main" id="{00000000-0008-0000-0000-00000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51" name="Picture 2" descr="http://ad.yieldmanager.com/pixel?adv=274138&amp;code=PWYOR7TXD5FUDA25WXX5HI_n&amp;t=2">
          <a:extLst>
            <a:ext uri="{FF2B5EF4-FFF2-40B4-BE49-F238E27FC236}">
              <a16:creationId xmlns:a16="http://schemas.microsoft.com/office/drawing/2014/main" id="{00000000-0008-0000-0000-00000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53" name="Picture 2" descr="http://ad.yieldmanager.com/pixel?adv=274138&amp;code=PWYOR7TXD5FUDA25WXX5HI_n&amp;t=2">
          <a:extLst>
            <a:ext uri="{FF2B5EF4-FFF2-40B4-BE49-F238E27FC236}">
              <a16:creationId xmlns:a16="http://schemas.microsoft.com/office/drawing/2014/main" id="{00000000-0008-0000-0000-00000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55" name="Picture 2" descr="http://ad.yieldmanager.com/pixel?adv=274138&amp;code=PWYOR7TXD5FUDA25WXX5HI_n&amp;t=2">
          <a:extLst>
            <a:ext uri="{FF2B5EF4-FFF2-40B4-BE49-F238E27FC236}">
              <a16:creationId xmlns:a16="http://schemas.microsoft.com/office/drawing/2014/main" id="{00000000-0008-0000-0000-00000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57" name="Picture 2" descr="http://ad.yieldmanager.com/pixel?adv=274138&amp;code=PWYOR7TXD5FUDA25WXX5HI_n&amp;t=2">
          <a:extLst>
            <a:ext uri="{FF2B5EF4-FFF2-40B4-BE49-F238E27FC236}">
              <a16:creationId xmlns:a16="http://schemas.microsoft.com/office/drawing/2014/main" id="{00000000-0008-0000-0000-00001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59" name="Picture 2" descr="http://ad.yieldmanager.com/pixel?adv=274138&amp;code=PWYOR7TXD5FUDA25WXX5HI_n&amp;t=2">
          <a:extLst>
            <a:ext uri="{FF2B5EF4-FFF2-40B4-BE49-F238E27FC236}">
              <a16:creationId xmlns:a16="http://schemas.microsoft.com/office/drawing/2014/main" id="{00000000-0008-0000-0000-00001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61" name="Picture 2" descr="http://ad.yieldmanager.com/pixel?adv=274138&amp;code=PWYOR7TXD5FUDA25WXX5HI_n&amp;t=2">
          <a:extLst>
            <a:ext uri="{FF2B5EF4-FFF2-40B4-BE49-F238E27FC236}">
              <a16:creationId xmlns:a16="http://schemas.microsoft.com/office/drawing/2014/main" id="{00000000-0008-0000-0000-00001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63" name="Picture 2" descr="http://ad.yieldmanager.com/pixel?adv=274138&amp;code=PWYOR7TXD5FUDA25WXX5HI_n&amp;t=2">
          <a:extLst>
            <a:ext uri="{FF2B5EF4-FFF2-40B4-BE49-F238E27FC236}">
              <a16:creationId xmlns:a16="http://schemas.microsoft.com/office/drawing/2014/main" id="{00000000-0008-0000-0000-00001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65" name="Picture 2" descr="http://ad.yieldmanager.com/pixel?adv=274138&amp;code=PWYOR7TXD5FUDA25WXX5HI_n&amp;t=2">
          <a:extLst>
            <a:ext uri="{FF2B5EF4-FFF2-40B4-BE49-F238E27FC236}">
              <a16:creationId xmlns:a16="http://schemas.microsoft.com/office/drawing/2014/main" id="{00000000-0008-0000-0000-00001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67" name="Picture 2" descr="http://ad.yieldmanager.com/pixel?adv=274138&amp;code=PWYOR7TXD5FUDA25WXX5HI_n&amp;t=2">
          <a:extLst>
            <a:ext uri="{FF2B5EF4-FFF2-40B4-BE49-F238E27FC236}">
              <a16:creationId xmlns:a16="http://schemas.microsoft.com/office/drawing/2014/main" id="{00000000-0008-0000-0000-00001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69" name="Picture 2" descr="http://ad.yieldmanager.com/pixel?adv=274138&amp;code=PWYOR7TXD5FUDA25WXX5HI_n&amp;t=2">
          <a:extLst>
            <a:ext uri="{FF2B5EF4-FFF2-40B4-BE49-F238E27FC236}">
              <a16:creationId xmlns:a16="http://schemas.microsoft.com/office/drawing/2014/main" id="{00000000-0008-0000-0000-00001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71" name="Picture 2" descr="http://ad.yieldmanager.com/pixel?adv=274138&amp;code=PWYOR7TXD5FUDA25WXX5HI_n&amp;t=2">
          <a:extLst>
            <a:ext uri="{FF2B5EF4-FFF2-40B4-BE49-F238E27FC236}">
              <a16:creationId xmlns:a16="http://schemas.microsoft.com/office/drawing/2014/main" id="{00000000-0008-0000-0000-00001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73" name="Picture 2" descr="http://ad.yieldmanager.com/pixel?adv=274138&amp;code=PWYOR7TXD5FUDA25WXX5HI_n&amp;t=2">
          <a:extLst>
            <a:ext uri="{FF2B5EF4-FFF2-40B4-BE49-F238E27FC236}">
              <a16:creationId xmlns:a16="http://schemas.microsoft.com/office/drawing/2014/main" id="{00000000-0008-0000-0000-00002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75" name="Picture 2" descr="http://ad.yieldmanager.com/pixel?adv=274138&amp;code=PWYOR7TXD5FUDA25WXX5HI_n&amp;t=2">
          <a:extLst>
            <a:ext uri="{FF2B5EF4-FFF2-40B4-BE49-F238E27FC236}">
              <a16:creationId xmlns:a16="http://schemas.microsoft.com/office/drawing/2014/main" id="{00000000-0008-0000-0000-00002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77" name="Picture 2" descr="http://ad.yieldmanager.com/pixel?adv=274138&amp;code=PWYOR7TXD5FUDA25WXX5HI_n&amp;t=2">
          <a:extLst>
            <a:ext uri="{FF2B5EF4-FFF2-40B4-BE49-F238E27FC236}">
              <a16:creationId xmlns:a16="http://schemas.microsoft.com/office/drawing/2014/main" id="{00000000-0008-0000-0000-00002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79" name="Picture 2" descr="http://ad.yieldmanager.com/pixel?adv=274138&amp;code=PWYOR7TXD5FUDA25WXX5HI_n&amp;t=2">
          <a:extLst>
            <a:ext uri="{FF2B5EF4-FFF2-40B4-BE49-F238E27FC236}">
              <a16:creationId xmlns:a16="http://schemas.microsoft.com/office/drawing/2014/main" id="{00000000-0008-0000-0000-00002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81" name="Picture 2" descr="http://ad.yieldmanager.com/pixel?adv=274138&amp;code=PWYOR7TXD5FUDA25WXX5HI_n&amp;t=2">
          <a:extLst>
            <a:ext uri="{FF2B5EF4-FFF2-40B4-BE49-F238E27FC236}">
              <a16:creationId xmlns:a16="http://schemas.microsoft.com/office/drawing/2014/main" id="{00000000-0008-0000-0000-00002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83" name="Picture 2" descr="http://ad.yieldmanager.com/pixel?adv=274138&amp;code=PWYOR7TXD5FUDA25WXX5HI_n&amp;t=2">
          <a:extLst>
            <a:ext uri="{FF2B5EF4-FFF2-40B4-BE49-F238E27FC236}">
              <a16:creationId xmlns:a16="http://schemas.microsoft.com/office/drawing/2014/main" id="{00000000-0008-0000-0000-00002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85" name="Picture 2" descr="http://ad.yieldmanager.com/pixel?adv=274138&amp;code=PWYOR7TXD5FUDA25WXX5HI_n&amp;t=2">
          <a:extLst>
            <a:ext uri="{FF2B5EF4-FFF2-40B4-BE49-F238E27FC236}">
              <a16:creationId xmlns:a16="http://schemas.microsoft.com/office/drawing/2014/main" id="{00000000-0008-0000-0000-00002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87" name="Picture 2" descr="http://ad.yieldmanager.com/pixel?adv=274138&amp;code=PWYOR7TXD5FUDA25WXX5HI_n&amp;t=2">
          <a:extLst>
            <a:ext uri="{FF2B5EF4-FFF2-40B4-BE49-F238E27FC236}">
              <a16:creationId xmlns:a16="http://schemas.microsoft.com/office/drawing/2014/main" id="{00000000-0008-0000-0000-00002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89" name="Picture 2" descr="http://ad.yieldmanager.com/pixel?adv=274138&amp;code=PWYOR7TXD5FUDA25WXX5HI_n&amp;t=2">
          <a:extLst>
            <a:ext uri="{FF2B5EF4-FFF2-40B4-BE49-F238E27FC236}">
              <a16:creationId xmlns:a16="http://schemas.microsoft.com/office/drawing/2014/main" id="{00000000-0008-0000-0000-00003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91" name="Picture 2" descr="http://ad.yieldmanager.com/pixel?adv=274138&amp;code=PWYOR7TXD5FUDA25WXX5HI_n&amp;t=2">
          <a:extLst>
            <a:ext uri="{FF2B5EF4-FFF2-40B4-BE49-F238E27FC236}">
              <a16:creationId xmlns:a16="http://schemas.microsoft.com/office/drawing/2014/main" id="{00000000-0008-0000-0000-00003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93" name="Picture 2" descr="http://ad.yieldmanager.com/pixel?adv=274138&amp;code=PWYOR7TXD5FUDA25WXX5HI_n&amp;t=2">
          <a:extLst>
            <a:ext uri="{FF2B5EF4-FFF2-40B4-BE49-F238E27FC236}">
              <a16:creationId xmlns:a16="http://schemas.microsoft.com/office/drawing/2014/main" id="{00000000-0008-0000-0000-00003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95" name="Picture 2" descr="http://ad.yieldmanager.com/pixel?adv=274138&amp;code=PWYOR7TXD5FUDA25WXX5HI_n&amp;t=2">
          <a:extLst>
            <a:ext uri="{FF2B5EF4-FFF2-40B4-BE49-F238E27FC236}">
              <a16:creationId xmlns:a16="http://schemas.microsoft.com/office/drawing/2014/main" id="{00000000-0008-0000-0000-00003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97" name="Picture 2" descr="http://ad.yieldmanager.com/pixel?adv=274138&amp;code=PWYOR7TXD5FUDA25WXX5HI_n&amp;t=2">
          <a:extLst>
            <a:ext uri="{FF2B5EF4-FFF2-40B4-BE49-F238E27FC236}">
              <a16:creationId xmlns:a16="http://schemas.microsoft.com/office/drawing/2014/main" id="{00000000-0008-0000-0000-00003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099" name="Picture 2" descr="http://ad.yieldmanager.com/pixel?adv=274138&amp;code=PWYOR7TXD5FUDA25WXX5HI_n&amp;t=2">
          <a:extLst>
            <a:ext uri="{FF2B5EF4-FFF2-40B4-BE49-F238E27FC236}">
              <a16:creationId xmlns:a16="http://schemas.microsoft.com/office/drawing/2014/main" id="{00000000-0008-0000-0000-00003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01" name="Picture 2" descr="http://ad.yieldmanager.com/pixel?adv=274138&amp;code=PWYOR7TXD5FUDA25WXX5HI_n&amp;t=2">
          <a:extLst>
            <a:ext uri="{FF2B5EF4-FFF2-40B4-BE49-F238E27FC236}">
              <a16:creationId xmlns:a16="http://schemas.microsoft.com/office/drawing/2014/main" id="{00000000-0008-0000-0000-00003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03" name="Picture 2" descr="http://ad.yieldmanager.com/pixel?adv=274138&amp;code=PWYOR7TXD5FUDA25WXX5HI_n&amp;t=2">
          <a:extLst>
            <a:ext uri="{FF2B5EF4-FFF2-40B4-BE49-F238E27FC236}">
              <a16:creationId xmlns:a16="http://schemas.microsoft.com/office/drawing/2014/main" id="{00000000-0008-0000-0000-00003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05" name="Picture 2" descr="http://ad.yieldmanager.com/pixel?adv=274138&amp;code=PWYOR7TXD5FUDA25WXX5HI_n&amp;t=2">
          <a:extLst>
            <a:ext uri="{FF2B5EF4-FFF2-40B4-BE49-F238E27FC236}">
              <a16:creationId xmlns:a16="http://schemas.microsoft.com/office/drawing/2014/main" id="{00000000-0008-0000-0000-00004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07" name="Picture 2" descr="http://ad.yieldmanager.com/pixel?adv=274138&amp;code=PWYOR7TXD5FUDA25WXX5HI_n&amp;t=2">
          <a:extLst>
            <a:ext uri="{FF2B5EF4-FFF2-40B4-BE49-F238E27FC236}">
              <a16:creationId xmlns:a16="http://schemas.microsoft.com/office/drawing/2014/main" id="{00000000-0008-0000-0000-00004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09" name="Picture 2" descr="http://ad.yieldmanager.com/pixel?adv=274138&amp;code=PWYOR7TXD5FUDA25WXX5HI_n&amp;t=2">
          <a:extLst>
            <a:ext uri="{FF2B5EF4-FFF2-40B4-BE49-F238E27FC236}">
              <a16:creationId xmlns:a16="http://schemas.microsoft.com/office/drawing/2014/main" id="{00000000-0008-0000-0000-00004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11" name="Picture 2" descr="http://ad.yieldmanager.com/pixel?adv=274138&amp;code=PWYOR7TXD5FUDA25WXX5HI_n&amp;t=2">
          <a:extLst>
            <a:ext uri="{FF2B5EF4-FFF2-40B4-BE49-F238E27FC236}">
              <a16:creationId xmlns:a16="http://schemas.microsoft.com/office/drawing/2014/main" id="{00000000-0008-0000-0000-00004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13" name="Picture 2" descr="http://ad.yieldmanager.com/pixel?adv=274138&amp;code=PWYOR7TXD5FUDA25WXX5HI_n&amp;t=2">
          <a:extLst>
            <a:ext uri="{FF2B5EF4-FFF2-40B4-BE49-F238E27FC236}">
              <a16:creationId xmlns:a16="http://schemas.microsoft.com/office/drawing/2014/main" id="{00000000-0008-0000-0000-00004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15" name="Picture 2" descr="http://ad.yieldmanager.com/pixel?adv=274138&amp;code=PWYOR7TXD5FUDA25WXX5HI_n&amp;t=2">
          <a:extLst>
            <a:ext uri="{FF2B5EF4-FFF2-40B4-BE49-F238E27FC236}">
              <a16:creationId xmlns:a16="http://schemas.microsoft.com/office/drawing/2014/main" id="{00000000-0008-0000-0000-00004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17" name="Picture 2" descr="http://ad.yieldmanager.com/pixel?adv=274138&amp;code=PWYOR7TXD5FUDA25WXX5HI_n&amp;t=2">
          <a:extLst>
            <a:ext uri="{FF2B5EF4-FFF2-40B4-BE49-F238E27FC236}">
              <a16:creationId xmlns:a16="http://schemas.microsoft.com/office/drawing/2014/main" id="{00000000-0008-0000-0000-00004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19" name="Picture 2" descr="http://ad.yieldmanager.com/pixel?adv=274138&amp;code=PWYOR7TXD5FUDA25WXX5HI_n&amp;t=2">
          <a:extLst>
            <a:ext uri="{FF2B5EF4-FFF2-40B4-BE49-F238E27FC236}">
              <a16:creationId xmlns:a16="http://schemas.microsoft.com/office/drawing/2014/main" id="{00000000-0008-0000-0000-00004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21" name="Picture 2" descr="http://ad.yieldmanager.com/pixel?adv=274138&amp;code=PWYOR7TXD5FUDA25WXX5HI_n&amp;t=2">
          <a:extLst>
            <a:ext uri="{FF2B5EF4-FFF2-40B4-BE49-F238E27FC236}">
              <a16:creationId xmlns:a16="http://schemas.microsoft.com/office/drawing/2014/main" id="{00000000-0008-0000-0000-00005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23" name="Picture 2" descr="http://ad.yieldmanager.com/pixel?adv=274138&amp;code=PWYOR7TXD5FUDA25WXX5HI_n&amp;t=2">
          <a:extLst>
            <a:ext uri="{FF2B5EF4-FFF2-40B4-BE49-F238E27FC236}">
              <a16:creationId xmlns:a16="http://schemas.microsoft.com/office/drawing/2014/main" id="{00000000-0008-0000-0000-00005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25" name="Picture 2" descr="http://ad.yieldmanager.com/pixel?adv=274138&amp;code=PWYOR7TXD5FUDA25WXX5HI_n&amp;t=2">
          <a:extLst>
            <a:ext uri="{FF2B5EF4-FFF2-40B4-BE49-F238E27FC236}">
              <a16:creationId xmlns:a16="http://schemas.microsoft.com/office/drawing/2014/main" id="{00000000-0008-0000-0000-00005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27" name="Picture 2" descr="http://ad.yieldmanager.com/pixel?adv=274138&amp;code=PWYOR7TXD5FUDA25WXX5HI_n&amp;t=2">
          <a:extLst>
            <a:ext uri="{FF2B5EF4-FFF2-40B4-BE49-F238E27FC236}">
              <a16:creationId xmlns:a16="http://schemas.microsoft.com/office/drawing/2014/main" id="{00000000-0008-0000-0000-00005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29" name="Picture 2" descr="http://ad.yieldmanager.com/pixel?adv=274138&amp;code=PWYOR7TXD5FUDA25WXX5HI_n&amp;t=2">
          <a:extLst>
            <a:ext uri="{FF2B5EF4-FFF2-40B4-BE49-F238E27FC236}">
              <a16:creationId xmlns:a16="http://schemas.microsoft.com/office/drawing/2014/main" id="{00000000-0008-0000-0000-00005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31" name="Picture 2" descr="http://ad.yieldmanager.com/pixel?adv=274138&amp;code=PWYOR7TXD5FUDA25WXX5HI_n&amp;t=2">
          <a:extLst>
            <a:ext uri="{FF2B5EF4-FFF2-40B4-BE49-F238E27FC236}">
              <a16:creationId xmlns:a16="http://schemas.microsoft.com/office/drawing/2014/main" id="{00000000-0008-0000-0000-00005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33" name="Picture 2" descr="http://ad.yieldmanager.com/pixel?adv=274138&amp;code=PWYOR7TXD5FUDA25WXX5HI_n&amp;t=2">
          <a:extLst>
            <a:ext uri="{FF2B5EF4-FFF2-40B4-BE49-F238E27FC236}">
              <a16:creationId xmlns:a16="http://schemas.microsoft.com/office/drawing/2014/main" id="{00000000-0008-0000-0000-00005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35" name="Picture 2" descr="http://ad.yieldmanager.com/pixel?adv=274138&amp;code=PWYOR7TXD5FUDA25WXX5HI_n&amp;t=2">
          <a:extLst>
            <a:ext uri="{FF2B5EF4-FFF2-40B4-BE49-F238E27FC236}">
              <a16:creationId xmlns:a16="http://schemas.microsoft.com/office/drawing/2014/main" id="{00000000-0008-0000-0000-00005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37" name="Picture 2" descr="http://ad.yieldmanager.com/pixel?adv=274138&amp;code=PWYOR7TXD5FUDA25WXX5HI_n&amp;t=2">
          <a:extLst>
            <a:ext uri="{FF2B5EF4-FFF2-40B4-BE49-F238E27FC236}">
              <a16:creationId xmlns:a16="http://schemas.microsoft.com/office/drawing/2014/main" id="{00000000-0008-0000-0000-00006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39" name="Picture 2" descr="http://ad.yieldmanager.com/pixel?adv=274138&amp;code=PWYOR7TXD5FUDA25WXX5HI_n&amp;t=2">
          <a:extLst>
            <a:ext uri="{FF2B5EF4-FFF2-40B4-BE49-F238E27FC236}">
              <a16:creationId xmlns:a16="http://schemas.microsoft.com/office/drawing/2014/main" id="{00000000-0008-0000-0000-00006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41" name="Picture 2" descr="http://ad.yieldmanager.com/pixel?adv=274138&amp;code=PWYOR7TXD5FUDA25WXX5HI_n&amp;t=2">
          <a:extLst>
            <a:ext uri="{FF2B5EF4-FFF2-40B4-BE49-F238E27FC236}">
              <a16:creationId xmlns:a16="http://schemas.microsoft.com/office/drawing/2014/main" id="{00000000-0008-0000-0000-00006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43" name="Picture 2" descr="http://ad.yieldmanager.com/pixel?adv=274138&amp;code=PWYOR7TXD5FUDA25WXX5HI_n&amp;t=2">
          <a:extLst>
            <a:ext uri="{FF2B5EF4-FFF2-40B4-BE49-F238E27FC236}">
              <a16:creationId xmlns:a16="http://schemas.microsoft.com/office/drawing/2014/main" id="{00000000-0008-0000-0000-00006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45" name="Picture 2" descr="http://ad.yieldmanager.com/pixel?adv=274138&amp;code=PWYOR7TXD5FUDA25WXX5HI_n&amp;t=2">
          <a:extLst>
            <a:ext uri="{FF2B5EF4-FFF2-40B4-BE49-F238E27FC236}">
              <a16:creationId xmlns:a16="http://schemas.microsoft.com/office/drawing/2014/main" id="{00000000-0008-0000-0000-00006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47" name="Picture 2" descr="http://ad.yieldmanager.com/pixel?adv=274138&amp;code=PWYOR7TXD5FUDA25WXX5HI_n&amp;t=2">
          <a:extLst>
            <a:ext uri="{FF2B5EF4-FFF2-40B4-BE49-F238E27FC236}">
              <a16:creationId xmlns:a16="http://schemas.microsoft.com/office/drawing/2014/main" id="{00000000-0008-0000-0000-00006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49" name="Picture 2" descr="http://ad.yieldmanager.com/pixel?adv=274138&amp;code=PWYOR7TXD5FUDA25WXX5HI_n&amp;t=2">
          <a:extLst>
            <a:ext uri="{FF2B5EF4-FFF2-40B4-BE49-F238E27FC236}">
              <a16:creationId xmlns:a16="http://schemas.microsoft.com/office/drawing/2014/main" id="{00000000-0008-0000-0000-00006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51" name="Picture 2" descr="http://ad.yieldmanager.com/pixel?adv=274138&amp;code=PWYOR7TXD5FUDA25WXX5HI_n&amp;t=2">
          <a:extLst>
            <a:ext uri="{FF2B5EF4-FFF2-40B4-BE49-F238E27FC236}">
              <a16:creationId xmlns:a16="http://schemas.microsoft.com/office/drawing/2014/main" id="{00000000-0008-0000-0000-00006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53" name="Picture 2" descr="http://ad.yieldmanager.com/pixel?adv=274138&amp;code=PWYOR7TXD5FUDA25WXX5HI_n&amp;t=2">
          <a:extLst>
            <a:ext uri="{FF2B5EF4-FFF2-40B4-BE49-F238E27FC236}">
              <a16:creationId xmlns:a16="http://schemas.microsoft.com/office/drawing/2014/main" id="{00000000-0008-0000-0000-00007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55" name="Picture 2" descr="http://ad.yieldmanager.com/pixel?adv=274138&amp;code=PWYOR7TXD5FUDA25WXX5HI_n&amp;t=2">
          <a:extLst>
            <a:ext uri="{FF2B5EF4-FFF2-40B4-BE49-F238E27FC236}">
              <a16:creationId xmlns:a16="http://schemas.microsoft.com/office/drawing/2014/main" id="{00000000-0008-0000-0000-00007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57" name="Picture 2" descr="http://ad.yieldmanager.com/pixel?adv=274138&amp;code=PWYOR7TXD5FUDA25WXX5HI_n&amp;t=2">
          <a:extLst>
            <a:ext uri="{FF2B5EF4-FFF2-40B4-BE49-F238E27FC236}">
              <a16:creationId xmlns:a16="http://schemas.microsoft.com/office/drawing/2014/main" id="{00000000-0008-0000-0000-00007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59" name="Picture 2" descr="http://ad.yieldmanager.com/pixel?adv=274138&amp;code=PWYOR7TXD5FUDA25WXX5HI_n&amp;t=2">
          <a:extLst>
            <a:ext uri="{FF2B5EF4-FFF2-40B4-BE49-F238E27FC236}">
              <a16:creationId xmlns:a16="http://schemas.microsoft.com/office/drawing/2014/main" id="{00000000-0008-0000-0000-00007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61" name="Picture 2" descr="http://ad.yieldmanager.com/pixel?adv=274138&amp;code=PWYOR7TXD5FUDA25WXX5HI_n&amp;t=2">
          <a:extLst>
            <a:ext uri="{FF2B5EF4-FFF2-40B4-BE49-F238E27FC236}">
              <a16:creationId xmlns:a16="http://schemas.microsoft.com/office/drawing/2014/main" id="{00000000-0008-0000-0000-00007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63" name="Picture 2" descr="http://ad.yieldmanager.com/pixel?adv=274138&amp;code=PWYOR7TXD5FUDA25WXX5HI_n&amp;t=2">
          <a:extLst>
            <a:ext uri="{FF2B5EF4-FFF2-40B4-BE49-F238E27FC236}">
              <a16:creationId xmlns:a16="http://schemas.microsoft.com/office/drawing/2014/main" id="{00000000-0008-0000-0000-00007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65" name="Picture 2" descr="http://ad.yieldmanager.com/pixel?adv=274138&amp;code=PWYOR7TXD5FUDA25WXX5HI_n&amp;t=2">
          <a:extLst>
            <a:ext uri="{FF2B5EF4-FFF2-40B4-BE49-F238E27FC236}">
              <a16:creationId xmlns:a16="http://schemas.microsoft.com/office/drawing/2014/main" id="{00000000-0008-0000-0000-00007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67" name="Picture 2" descr="http://ad.yieldmanager.com/pixel?adv=274138&amp;code=PWYOR7TXD5FUDA25WXX5HI_n&amp;t=2">
          <a:extLst>
            <a:ext uri="{FF2B5EF4-FFF2-40B4-BE49-F238E27FC236}">
              <a16:creationId xmlns:a16="http://schemas.microsoft.com/office/drawing/2014/main" id="{00000000-0008-0000-0000-00007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69" name="Picture 2" descr="http://ad.yieldmanager.com/pixel?adv=274138&amp;code=PWYOR7TXD5FUDA25WXX5HI_n&amp;t=2">
          <a:extLst>
            <a:ext uri="{FF2B5EF4-FFF2-40B4-BE49-F238E27FC236}">
              <a16:creationId xmlns:a16="http://schemas.microsoft.com/office/drawing/2014/main" id="{00000000-0008-0000-0000-00008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71" name="Picture 2" descr="http://ad.yieldmanager.com/pixel?adv=274138&amp;code=PWYOR7TXD5FUDA25WXX5HI_n&amp;t=2">
          <a:extLst>
            <a:ext uri="{FF2B5EF4-FFF2-40B4-BE49-F238E27FC236}">
              <a16:creationId xmlns:a16="http://schemas.microsoft.com/office/drawing/2014/main" id="{00000000-0008-0000-0000-00008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73" name="Picture 2" descr="http://ad.yieldmanager.com/pixel?adv=274138&amp;code=PWYOR7TXD5FUDA25WXX5HI_n&amp;t=2">
          <a:extLst>
            <a:ext uri="{FF2B5EF4-FFF2-40B4-BE49-F238E27FC236}">
              <a16:creationId xmlns:a16="http://schemas.microsoft.com/office/drawing/2014/main" id="{00000000-0008-0000-0000-00008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75" name="Picture 2" descr="http://ad.yieldmanager.com/pixel?adv=274138&amp;code=PWYOR7TXD5FUDA25WXX5HI_n&amp;t=2">
          <a:extLst>
            <a:ext uri="{FF2B5EF4-FFF2-40B4-BE49-F238E27FC236}">
              <a16:creationId xmlns:a16="http://schemas.microsoft.com/office/drawing/2014/main" id="{00000000-0008-0000-0000-00008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77" name="Picture 2" descr="http://ad.yieldmanager.com/pixel?adv=274138&amp;code=PWYOR7TXD5FUDA25WXX5HI_n&amp;t=2">
          <a:extLst>
            <a:ext uri="{FF2B5EF4-FFF2-40B4-BE49-F238E27FC236}">
              <a16:creationId xmlns:a16="http://schemas.microsoft.com/office/drawing/2014/main" id="{00000000-0008-0000-0000-00008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79" name="Picture 2" descr="http://ad.yieldmanager.com/pixel?adv=274138&amp;code=PWYOR7TXD5FUDA25WXX5HI_n&amp;t=2">
          <a:extLst>
            <a:ext uri="{FF2B5EF4-FFF2-40B4-BE49-F238E27FC236}">
              <a16:creationId xmlns:a16="http://schemas.microsoft.com/office/drawing/2014/main" id="{00000000-0008-0000-0000-00008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81" name="Picture 2" descr="http://ad.yieldmanager.com/pixel?adv=274138&amp;code=PWYOR7TXD5FUDA25WXX5HI_n&amp;t=2">
          <a:extLst>
            <a:ext uri="{FF2B5EF4-FFF2-40B4-BE49-F238E27FC236}">
              <a16:creationId xmlns:a16="http://schemas.microsoft.com/office/drawing/2014/main" id="{00000000-0008-0000-0000-00008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83" name="Picture 2" descr="http://ad.yieldmanager.com/pixel?adv=274138&amp;code=PWYOR7TXD5FUDA25WXX5HI_n&amp;t=2">
          <a:extLst>
            <a:ext uri="{FF2B5EF4-FFF2-40B4-BE49-F238E27FC236}">
              <a16:creationId xmlns:a16="http://schemas.microsoft.com/office/drawing/2014/main" id="{00000000-0008-0000-0000-00008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85" name="Picture 2" descr="http://ad.yieldmanager.com/pixel?adv=274138&amp;code=PWYOR7TXD5FUDA25WXX5HI_n&amp;t=2">
          <a:extLst>
            <a:ext uri="{FF2B5EF4-FFF2-40B4-BE49-F238E27FC236}">
              <a16:creationId xmlns:a16="http://schemas.microsoft.com/office/drawing/2014/main" id="{00000000-0008-0000-0000-00009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87" name="Picture 2" descr="http://ad.yieldmanager.com/pixel?adv=274138&amp;code=PWYOR7TXD5FUDA25WXX5HI_n&amp;t=2">
          <a:extLst>
            <a:ext uri="{FF2B5EF4-FFF2-40B4-BE49-F238E27FC236}">
              <a16:creationId xmlns:a16="http://schemas.microsoft.com/office/drawing/2014/main" id="{00000000-0008-0000-0000-00009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89" name="Picture 2" descr="http://ad.yieldmanager.com/pixel?adv=274138&amp;code=PWYOR7TXD5FUDA25WXX5HI_n&amp;t=2">
          <a:extLst>
            <a:ext uri="{FF2B5EF4-FFF2-40B4-BE49-F238E27FC236}">
              <a16:creationId xmlns:a16="http://schemas.microsoft.com/office/drawing/2014/main" id="{00000000-0008-0000-0000-00009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91" name="Picture 2" descr="http://ad.yieldmanager.com/pixel?adv=274138&amp;code=PWYOR7TXD5FUDA25WXX5HI_n&amp;t=2">
          <a:extLst>
            <a:ext uri="{FF2B5EF4-FFF2-40B4-BE49-F238E27FC236}">
              <a16:creationId xmlns:a16="http://schemas.microsoft.com/office/drawing/2014/main" id="{00000000-0008-0000-0000-00009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93" name="Picture 2" descr="http://ad.yieldmanager.com/pixel?adv=274138&amp;code=PWYOR7TXD5FUDA25WXX5HI_n&amp;t=2">
          <a:extLst>
            <a:ext uri="{FF2B5EF4-FFF2-40B4-BE49-F238E27FC236}">
              <a16:creationId xmlns:a16="http://schemas.microsoft.com/office/drawing/2014/main" id="{00000000-0008-0000-0000-00009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95" name="Picture 2" descr="http://ad.yieldmanager.com/pixel?adv=274138&amp;code=PWYOR7TXD5FUDA25WXX5HI_n&amp;t=2">
          <a:extLst>
            <a:ext uri="{FF2B5EF4-FFF2-40B4-BE49-F238E27FC236}">
              <a16:creationId xmlns:a16="http://schemas.microsoft.com/office/drawing/2014/main" id="{00000000-0008-0000-0000-00009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97" name="Picture 2" descr="http://ad.yieldmanager.com/pixel?adv=274138&amp;code=PWYOR7TXD5FUDA25WXX5HI_n&amp;t=2">
          <a:extLst>
            <a:ext uri="{FF2B5EF4-FFF2-40B4-BE49-F238E27FC236}">
              <a16:creationId xmlns:a16="http://schemas.microsoft.com/office/drawing/2014/main" id="{00000000-0008-0000-0000-00009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199" name="Picture 2" descr="http://ad.yieldmanager.com/pixel?adv=274138&amp;code=PWYOR7TXD5FUDA25WXX5HI_n&amp;t=2">
          <a:extLst>
            <a:ext uri="{FF2B5EF4-FFF2-40B4-BE49-F238E27FC236}">
              <a16:creationId xmlns:a16="http://schemas.microsoft.com/office/drawing/2014/main" id="{00000000-0008-0000-0000-00009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01" name="Picture 2" descr="http://ad.yieldmanager.com/pixel?adv=274138&amp;code=PWYOR7TXD5FUDA25WXX5HI_n&amp;t=2">
          <a:extLst>
            <a:ext uri="{FF2B5EF4-FFF2-40B4-BE49-F238E27FC236}">
              <a16:creationId xmlns:a16="http://schemas.microsoft.com/office/drawing/2014/main" id="{00000000-0008-0000-0000-0000A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03" name="Picture 2" descr="http://ad.yieldmanager.com/pixel?adv=274138&amp;code=PWYOR7TXD5FUDA25WXX5HI_n&amp;t=2">
          <a:extLst>
            <a:ext uri="{FF2B5EF4-FFF2-40B4-BE49-F238E27FC236}">
              <a16:creationId xmlns:a16="http://schemas.microsoft.com/office/drawing/2014/main" id="{00000000-0008-0000-0000-0000A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05" name="Picture 2" descr="http://ad.yieldmanager.com/pixel?adv=274138&amp;code=PWYOR7TXD5FUDA25WXX5HI_n&amp;t=2">
          <a:extLst>
            <a:ext uri="{FF2B5EF4-FFF2-40B4-BE49-F238E27FC236}">
              <a16:creationId xmlns:a16="http://schemas.microsoft.com/office/drawing/2014/main" id="{00000000-0008-0000-0000-0000A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07" name="Picture 2" descr="http://ad.yieldmanager.com/pixel?adv=274138&amp;code=PWYOR7TXD5FUDA25WXX5HI_n&amp;t=2">
          <a:extLst>
            <a:ext uri="{FF2B5EF4-FFF2-40B4-BE49-F238E27FC236}">
              <a16:creationId xmlns:a16="http://schemas.microsoft.com/office/drawing/2014/main" id="{00000000-0008-0000-0000-0000A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09" name="Picture 2" descr="http://ad.yieldmanager.com/pixel?adv=274138&amp;code=PWYOR7TXD5FUDA25WXX5HI_n&amp;t=2">
          <a:extLst>
            <a:ext uri="{FF2B5EF4-FFF2-40B4-BE49-F238E27FC236}">
              <a16:creationId xmlns:a16="http://schemas.microsoft.com/office/drawing/2014/main" id="{00000000-0008-0000-0000-0000A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11" name="Picture 2" descr="http://ad.yieldmanager.com/pixel?adv=274138&amp;code=PWYOR7TXD5FUDA25WXX5HI_n&amp;t=2">
          <a:extLst>
            <a:ext uri="{FF2B5EF4-FFF2-40B4-BE49-F238E27FC236}">
              <a16:creationId xmlns:a16="http://schemas.microsoft.com/office/drawing/2014/main" id="{00000000-0008-0000-0000-0000A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13" name="Picture 2" descr="http://ad.yieldmanager.com/pixel?adv=274138&amp;code=PWYOR7TXD5FUDA25WXX5HI_n&amp;t=2">
          <a:extLst>
            <a:ext uri="{FF2B5EF4-FFF2-40B4-BE49-F238E27FC236}">
              <a16:creationId xmlns:a16="http://schemas.microsoft.com/office/drawing/2014/main" id="{00000000-0008-0000-0000-0000A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15" name="Picture 2" descr="http://ad.yieldmanager.com/pixel?adv=274138&amp;code=PWYOR7TXD5FUDA25WXX5HI_n&amp;t=2">
          <a:extLst>
            <a:ext uri="{FF2B5EF4-FFF2-40B4-BE49-F238E27FC236}">
              <a16:creationId xmlns:a16="http://schemas.microsoft.com/office/drawing/2014/main" id="{00000000-0008-0000-0000-0000A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17" name="Picture 2" descr="http://ad.yieldmanager.com/pixel?adv=274138&amp;code=PWYOR7TXD5FUDA25WXX5HI_n&amp;t=2">
          <a:extLst>
            <a:ext uri="{FF2B5EF4-FFF2-40B4-BE49-F238E27FC236}">
              <a16:creationId xmlns:a16="http://schemas.microsoft.com/office/drawing/2014/main" id="{00000000-0008-0000-0000-0000B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19" name="Picture 2" descr="http://ad.yieldmanager.com/pixel?adv=274138&amp;code=PWYOR7TXD5FUDA25WXX5HI_n&amp;t=2">
          <a:extLst>
            <a:ext uri="{FF2B5EF4-FFF2-40B4-BE49-F238E27FC236}">
              <a16:creationId xmlns:a16="http://schemas.microsoft.com/office/drawing/2014/main" id="{00000000-0008-0000-0000-0000B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21" name="Picture 2" descr="http://ad.yieldmanager.com/pixel?adv=274138&amp;code=PWYOR7TXD5FUDA25WXX5HI_n&amp;t=2">
          <a:extLst>
            <a:ext uri="{FF2B5EF4-FFF2-40B4-BE49-F238E27FC236}">
              <a16:creationId xmlns:a16="http://schemas.microsoft.com/office/drawing/2014/main" id="{00000000-0008-0000-0000-0000B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23" name="Picture 2" descr="http://ad.yieldmanager.com/pixel?adv=274138&amp;code=PWYOR7TXD5FUDA25WXX5HI_n&amp;t=2">
          <a:extLst>
            <a:ext uri="{FF2B5EF4-FFF2-40B4-BE49-F238E27FC236}">
              <a16:creationId xmlns:a16="http://schemas.microsoft.com/office/drawing/2014/main" id="{00000000-0008-0000-0000-0000B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25" name="Picture 2" descr="http://ad.yieldmanager.com/pixel?adv=274138&amp;code=PWYOR7TXD5FUDA25WXX5HI_n&amp;t=2">
          <a:extLst>
            <a:ext uri="{FF2B5EF4-FFF2-40B4-BE49-F238E27FC236}">
              <a16:creationId xmlns:a16="http://schemas.microsoft.com/office/drawing/2014/main" id="{00000000-0008-0000-0000-0000B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27" name="Picture 2" descr="http://ad.yieldmanager.com/pixel?adv=274138&amp;code=PWYOR7TXD5FUDA25WXX5HI_n&amp;t=2">
          <a:extLst>
            <a:ext uri="{FF2B5EF4-FFF2-40B4-BE49-F238E27FC236}">
              <a16:creationId xmlns:a16="http://schemas.microsoft.com/office/drawing/2014/main" id="{00000000-0008-0000-0000-0000B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29" name="Picture 2" descr="http://ad.yieldmanager.com/pixel?adv=274138&amp;code=PWYOR7TXD5FUDA25WXX5HI_n&amp;t=2">
          <a:extLst>
            <a:ext uri="{FF2B5EF4-FFF2-40B4-BE49-F238E27FC236}">
              <a16:creationId xmlns:a16="http://schemas.microsoft.com/office/drawing/2014/main" id="{00000000-0008-0000-0000-0000B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31" name="Picture 2" descr="http://ad.yieldmanager.com/pixel?adv=274138&amp;code=PWYOR7TXD5FUDA25WXX5HI_n&amp;t=2">
          <a:extLst>
            <a:ext uri="{FF2B5EF4-FFF2-40B4-BE49-F238E27FC236}">
              <a16:creationId xmlns:a16="http://schemas.microsoft.com/office/drawing/2014/main" id="{00000000-0008-0000-0000-0000B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33" name="Picture 2" descr="http://ad.yieldmanager.com/pixel?adv=274138&amp;code=PWYOR7TXD5FUDA25WXX5HI_n&amp;t=2">
          <a:extLst>
            <a:ext uri="{FF2B5EF4-FFF2-40B4-BE49-F238E27FC236}">
              <a16:creationId xmlns:a16="http://schemas.microsoft.com/office/drawing/2014/main" id="{00000000-0008-0000-0000-0000C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35" name="Picture 2" descr="http://ad.yieldmanager.com/pixel?adv=274138&amp;code=PWYOR7TXD5FUDA25WXX5HI_n&amp;t=2">
          <a:extLst>
            <a:ext uri="{FF2B5EF4-FFF2-40B4-BE49-F238E27FC236}">
              <a16:creationId xmlns:a16="http://schemas.microsoft.com/office/drawing/2014/main" id="{00000000-0008-0000-0000-0000C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37" name="Picture 2" descr="http://ad.yieldmanager.com/pixel?adv=274138&amp;code=PWYOR7TXD5FUDA25WXX5HI_n&amp;t=2">
          <a:extLst>
            <a:ext uri="{FF2B5EF4-FFF2-40B4-BE49-F238E27FC236}">
              <a16:creationId xmlns:a16="http://schemas.microsoft.com/office/drawing/2014/main" id="{00000000-0008-0000-0000-0000C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39" name="Picture 2" descr="http://ad.yieldmanager.com/pixel?adv=274138&amp;code=PWYOR7TXD5FUDA25WXX5HI_n&amp;t=2">
          <a:extLst>
            <a:ext uri="{FF2B5EF4-FFF2-40B4-BE49-F238E27FC236}">
              <a16:creationId xmlns:a16="http://schemas.microsoft.com/office/drawing/2014/main" id="{00000000-0008-0000-0000-0000C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41" name="Picture 2" descr="http://ad.yieldmanager.com/pixel?adv=274138&amp;code=PWYOR7TXD5FUDA25WXX5HI_n&amp;t=2">
          <a:extLst>
            <a:ext uri="{FF2B5EF4-FFF2-40B4-BE49-F238E27FC236}">
              <a16:creationId xmlns:a16="http://schemas.microsoft.com/office/drawing/2014/main" id="{00000000-0008-0000-0000-0000C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43" name="Picture 2" descr="http://ad.yieldmanager.com/pixel?adv=274138&amp;code=PWYOR7TXD5FUDA25WXX5HI_n&amp;t=2">
          <a:extLst>
            <a:ext uri="{FF2B5EF4-FFF2-40B4-BE49-F238E27FC236}">
              <a16:creationId xmlns:a16="http://schemas.microsoft.com/office/drawing/2014/main" id="{00000000-0008-0000-0000-0000C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45" name="Picture 2" descr="http://ad.yieldmanager.com/pixel?adv=274138&amp;code=PWYOR7TXD5FUDA25WXX5HI_n&amp;t=2">
          <a:extLst>
            <a:ext uri="{FF2B5EF4-FFF2-40B4-BE49-F238E27FC236}">
              <a16:creationId xmlns:a16="http://schemas.microsoft.com/office/drawing/2014/main" id="{00000000-0008-0000-0000-0000C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47" name="Picture 2" descr="http://ad.yieldmanager.com/pixel?adv=274138&amp;code=PWYOR7TXD5FUDA25WXX5HI_n&amp;t=2">
          <a:extLst>
            <a:ext uri="{FF2B5EF4-FFF2-40B4-BE49-F238E27FC236}">
              <a16:creationId xmlns:a16="http://schemas.microsoft.com/office/drawing/2014/main" id="{00000000-0008-0000-0000-0000C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49" name="Picture 2" descr="http://ad.yieldmanager.com/pixel?adv=274138&amp;code=PWYOR7TXD5FUDA25WXX5HI_n&amp;t=2">
          <a:extLst>
            <a:ext uri="{FF2B5EF4-FFF2-40B4-BE49-F238E27FC236}">
              <a16:creationId xmlns:a16="http://schemas.microsoft.com/office/drawing/2014/main" id="{00000000-0008-0000-0000-0000D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51" name="Picture 2" descr="http://ad.yieldmanager.com/pixel?adv=274138&amp;code=PWYOR7TXD5FUDA25WXX5HI_n&amp;t=2">
          <a:extLst>
            <a:ext uri="{FF2B5EF4-FFF2-40B4-BE49-F238E27FC236}">
              <a16:creationId xmlns:a16="http://schemas.microsoft.com/office/drawing/2014/main" id="{00000000-0008-0000-0000-0000D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53" name="Picture 2" descr="http://ad.yieldmanager.com/pixel?adv=274138&amp;code=PWYOR7TXD5FUDA25WXX5HI_n&amp;t=2">
          <a:extLst>
            <a:ext uri="{FF2B5EF4-FFF2-40B4-BE49-F238E27FC236}">
              <a16:creationId xmlns:a16="http://schemas.microsoft.com/office/drawing/2014/main" id="{00000000-0008-0000-0000-0000D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55" name="Picture 2" descr="http://ad.yieldmanager.com/pixel?adv=274138&amp;code=PWYOR7TXD5FUDA25WXX5HI_n&amp;t=2">
          <a:extLst>
            <a:ext uri="{FF2B5EF4-FFF2-40B4-BE49-F238E27FC236}">
              <a16:creationId xmlns:a16="http://schemas.microsoft.com/office/drawing/2014/main" id="{00000000-0008-0000-0000-0000D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57" name="Picture 2" descr="http://ad.yieldmanager.com/pixel?adv=274138&amp;code=PWYOR7TXD5FUDA25WXX5HI_n&amp;t=2">
          <a:extLst>
            <a:ext uri="{FF2B5EF4-FFF2-40B4-BE49-F238E27FC236}">
              <a16:creationId xmlns:a16="http://schemas.microsoft.com/office/drawing/2014/main" id="{00000000-0008-0000-0000-0000D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59" name="Picture 2" descr="http://ad.yieldmanager.com/pixel?adv=274138&amp;code=PWYOR7TXD5FUDA25WXX5HI_n&amp;t=2">
          <a:extLst>
            <a:ext uri="{FF2B5EF4-FFF2-40B4-BE49-F238E27FC236}">
              <a16:creationId xmlns:a16="http://schemas.microsoft.com/office/drawing/2014/main" id="{00000000-0008-0000-0000-0000D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61" name="Picture 2" descr="http://ad.yieldmanager.com/pixel?adv=274138&amp;code=PWYOR7TXD5FUDA25WXX5HI_n&amp;t=2">
          <a:extLst>
            <a:ext uri="{FF2B5EF4-FFF2-40B4-BE49-F238E27FC236}">
              <a16:creationId xmlns:a16="http://schemas.microsoft.com/office/drawing/2014/main" id="{00000000-0008-0000-0000-0000D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63" name="Picture 2" descr="http://ad.yieldmanager.com/pixel?adv=274138&amp;code=PWYOR7TXD5FUDA25WXX5HI_n&amp;t=2">
          <a:extLst>
            <a:ext uri="{FF2B5EF4-FFF2-40B4-BE49-F238E27FC236}">
              <a16:creationId xmlns:a16="http://schemas.microsoft.com/office/drawing/2014/main" id="{00000000-0008-0000-0000-0000D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65" name="Picture 2" descr="http://ad.yieldmanager.com/pixel?adv=274138&amp;code=PWYOR7TXD5FUDA25WXX5HI_n&amp;t=2">
          <a:extLst>
            <a:ext uri="{FF2B5EF4-FFF2-40B4-BE49-F238E27FC236}">
              <a16:creationId xmlns:a16="http://schemas.microsoft.com/office/drawing/2014/main" id="{00000000-0008-0000-0000-0000E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67" name="Picture 2" descr="http://ad.yieldmanager.com/pixel?adv=274138&amp;code=PWYOR7TXD5FUDA25WXX5HI_n&amp;t=2">
          <a:extLst>
            <a:ext uri="{FF2B5EF4-FFF2-40B4-BE49-F238E27FC236}">
              <a16:creationId xmlns:a16="http://schemas.microsoft.com/office/drawing/2014/main" id="{00000000-0008-0000-0000-0000E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69" name="Picture 2" descr="http://ad.yieldmanager.com/pixel?adv=274138&amp;code=PWYOR7TXD5FUDA25WXX5HI_n&amp;t=2">
          <a:extLst>
            <a:ext uri="{FF2B5EF4-FFF2-40B4-BE49-F238E27FC236}">
              <a16:creationId xmlns:a16="http://schemas.microsoft.com/office/drawing/2014/main" id="{00000000-0008-0000-0000-0000E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71" name="Picture 2" descr="http://ad.yieldmanager.com/pixel?adv=274138&amp;code=PWYOR7TXD5FUDA25WXX5HI_n&amp;t=2">
          <a:extLst>
            <a:ext uri="{FF2B5EF4-FFF2-40B4-BE49-F238E27FC236}">
              <a16:creationId xmlns:a16="http://schemas.microsoft.com/office/drawing/2014/main" id="{00000000-0008-0000-0000-0000E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73" name="Picture 2" descr="http://ad.yieldmanager.com/pixel?adv=274138&amp;code=PWYOR7TXD5FUDA25WXX5HI_n&amp;t=2">
          <a:extLst>
            <a:ext uri="{FF2B5EF4-FFF2-40B4-BE49-F238E27FC236}">
              <a16:creationId xmlns:a16="http://schemas.microsoft.com/office/drawing/2014/main" id="{00000000-0008-0000-0000-0000E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75" name="Picture 2" descr="http://ad.yieldmanager.com/pixel?adv=274138&amp;code=PWYOR7TXD5FUDA25WXX5HI_n&amp;t=2">
          <a:extLst>
            <a:ext uri="{FF2B5EF4-FFF2-40B4-BE49-F238E27FC236}">
              <a16:creationId xmlns:a16="http://schemas.microsoft.com/office/drawing/2014/main" id="{00000000-0008-0000-0000-0000E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77" name="Picture 2" descr="http://ad.yieldmanager.com/pixel?adv=274138&amp;code=PWYOR7TXD5FUDA25WXX5HI_n&amp;t=2">
          <a:extLst>
            <a:ext uri="{FF2B5EF4-FFF2-40B4-BE49-F238E27FC236}">
              <a16:creationId xmlns:a16="http://schemas.microsoft.com/office/drawing/2014/main" id="{00000000-0008-0000-0000-0000E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79" name="Picture 2" descr="http://ad.yieldmanager.com/pixel?adv=274138&amp;code=PWYOR7TXD5FUDA25WXX5HI_n&amp;t=2">
          <a:extLst>
            <a:ext uri="{FF2B5EF4-FFF2-40B4-BE49-F238E27FC236}">
              <a16:creationId xmlns:a16="http://schemas.microsoft.com/office/drawing/2014/main" id="{00000000-0008-0000-0000-0000E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81" name="Picture 2" descr="http://ad.yieldmanager.com/pixel?adv=274138&amp;code=PWYOR7TXD5FUDA25WXX5HI_n&amp;t=2">
          <a:extLst>
            <a:ext uri="{FF2B5EF4-FFF2-40B4-BE49-F238E27FC236}">
              <a16:creationId xmlns:a16="http://schemas.microsoft.com/office/drawing/2014/main" id="{00000000-0008-0000-0000-0000F1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83" name="Picture 2" descr="http://ad.yieldmanager.com/pixel?adv=274138&amp;code=PWYOR7TXD5FUDA25WXX5HI_n&amp;t=2">
          <a:extLst>
            <a:ext uri="{FF2B5EF4-FFF2-40B4-BE49-F238E27FC236}">
              <a16:creationId xmlns:a16="http://schemas.microsoft.com/office/drawing/2014/main" id="{00000000-0008-0000-0000-0000F3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85" name="Picture 2" descr="http://ad.yieldmanager.com/pixel?adv=274138&amp;code=PWYOR7TXD5FUDA25WXX5HI_n&amp;t=2">
          <a:extLst>
            <a:ext uri="{FF2B5EF4-FFF2-40B4-BE49-F238E27FC236}">
              <a16:creationId xmlns:a16="http://schemas.microsoft.com/office/drawing/2014/main" id="{00000000-0008-0000-0000-0000F5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87" name="Picture 2" descr="http://ad.yieldmanager.com/pixel?adv=274138&amp;code=PWYOR7TXD5FUDA25WXX5HI_n&amp;t=2">
          <a:extLst>
            <a:ext uri="{FF2B5EF4-FFF2-40B4-BE49-F238E27FC236}">
              <a16:creationId xmlns:a16="http://schemas.microsoft.com/office/drawing/2014/main" id="{00000000-0008-0000-0000-0000F7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89" name="Picture 2" descr="http://ad.yieldmanager.com/pixel?adv=274138&amp;code=PWYOR7TXD5FUDA25WXX5HI_n&amp;t=2">
          <a:extLst>
            <a:ext uri="{FF2B5EF4-FFF2-40B4-BE49-F238E27FC236}">
              <a16:creationId xmlns:a16="http://schemas.microsoft.com/office/drawing/2014/main" id="{00000000-0008-0000-0000-0000F9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91" name="Picture 2" descr="http://ad.yieldmanager.com/pixel?adv=274138&amp;code=PWYOR7TXD5FUDA25WXX5HI_n&amp;t=2">
          <a:extLst>
            <a:ext uri="{FF2B5EF4-FFF2-40B4-BE49-F238E27FC236}">
              <a16:creationId xmlns:a16="http://schemas.microsoft.com/office/drawing/2014/main" id="{00000000-0008-0000-0000-0000FB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93" name="Picture 2" descr="http://ad.yieldmanager.com/pixel?adv=274138&amp;code=PWYOR7TXD5FUDA25WXX5HI_n&amp;t=2">
          <a:extLst>
            <a:ext uri="{FF2B5EF4-FFF2-40B4-BE49-F238E27FC236}">
              <a16:creationId xmlns:a16="http://schemas.microsoft.com/office/drawing/2014/main" id="{00000000-0008-0000-0000-0000FD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95" name="Picture 2" descr="http://ad.yieldmanager.com/pixel?adv=274138&amp;code=PWYOR7TXD5FUDA25WXX5HI_n&amp;t=2">
          <a:extLst>
            <a:ext uri="{FF2B5EF4-FFF2-40B4-BE49-F238E27FC236}">
              <a16:creationId xmlns:a16="http://schemas.microsoft.com/office/drawing/2014/main" id="{00000000-0008-0000-0000-0000FF3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97" name="Picture 2" descr="http://ad.yieldmanager.com/pixel?adv=274138&amp;code=PWYOR7TXD5FUDA25WXX5HI_n&amp;t=2">
          <a:extLst>
            <a:ext uri="{FF2B5EF4-FFF2-40B4-BE49-F238E27FC236}">
              <a16:creationId xmlns:a16="http://schemas.microsoft.com/office/drawing/2014/main" id="{00000000-0008-0000-0000-00000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299" name="Picture 2" descr="http://ad.yieldmanager.com/pixel?adv=274138&amp;code=PWYOR7TXD5FUDA25WXX5HI_n&amp;t=2">
          <a:extLst>
            <a:ext uri="{FF2B5EF4-FFF2-40B4-BE49-F238E27FC236}">
              <a16:creationId xmlns:a16="http://schemas.microsoft.com/office/drawing/2014/main" id="{00000000-0008-0000-0000-00000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01" name="Picture 2" descr="http://ad.yieldmanager.com/pixel?adv=274138&amp;code=PWYOR7TXD5FUDA25WXX5HI_n&amp;t=2">
          <a:extLst>
            <a:ext uri="{FF2B5EF4-FFF2-40B4-BE49-F238E27FC236}">
              <a16:creationId xmlns:a16="http://schemas.microsoft.com/office/drawing/2014/main" id="{00000000-0008-0000-0000-00000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03" name="Picture 2" descr="http://ad.yieldmanager.com/pixel?adv=274138&amp;code=PWYOR7TXD5FUDA25WXX5HI_n&amp;t=2">
          <a:extLst>
            <a:ext uri="{FF2B5EF4-FFF2-40B4-BE49-F238E27FC236}">
              <a16:creationId xmlns:a16="http://schemas.microsoft.com/office/drawing/2014/main" id="{00000000-0008-0000-0000-00000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05" name="Picture 2" descr="http://ad.yieldmanager.com/pixel?adv=274138&amp;code=PWYOR7TXD5FUDA25WXX5HI_n&amp;t=2">
          <a:extLst>
            <a:ext uri="{FF2B5EF4-FFF2-40B4-BE49-F238E27FC236}">
              <a16:creationId xmlns:a16="http://schemas.microsoft.com/office/drawing/2014/main" id="{00000000-0008-0000-0000-00000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07" name="Picture 2" descr="http://ad.yieldmanager.com/pixel?adv=274138&amp;code=PWYOR7TXD5FUDA25WXX5HI_n&amp;t=2">
          <a:extLst>
            <a:ext uri="{FF2B5EF4-FFF2-40B4-BE49-F238E27FC236}">
              <a16:creationId xmlns:a16="http://schemas.microsoft.com/office/drawing/2014/main" id="{00000000-0008-0000-0000-00000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09" name="Picture 2" descr="http://ad.yieldmanager.com/pixel?adv=274138&amp;code=PWYOR7TXD5FUDA25WXX5HI_n&amp;t=2">
          <a:extLst>
            <a:ext uri="{FF2B5EF4-FFF2-40B4-BE49-F238E27FC236}">
              <a16:creationId xmlns:a16="http://schemas.microsoft.com/office/drawing/2014/main" id="{00000000-0008-0000-0000-00000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11" name="Picture 2" descr="http://ad.yieldmanager.com/pixel?adv=274138&amp;code=PWYOR7TXD5FUDA25WXX5HI_n&amp;t=2">
          <a:extLst>
            <a:ext uri="{FF2B5EF4-FFF2-40B4-BE49-F238E27FC236}">
              <a16:creationId xmlns:a16="http://schemas.microsoft.com/office/drawing/2014/main" id="{00000000-0008-0000-0000-00000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13" name="Picture 2" descr="http://ad.yieldmanager.com/pixel?adv=274138&amp;code=PWYOR7TXD5FUDA25WXX5HI_n&amp;t=2">
          <a:extLst>
            <a:ext uri="{FF2B5EF4-FFF2-40B4-BE49-F238E27FC236}">
              <a16:creationId xmlns:a16="http://schemas.microsoft.com/office/drawing/2014/main" id="{00000000-0008-0000-0000-00001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15" name="Picture 2" descr="http://ad.yieldmanager.com/pixel?adv=274138&amp;code=PWYOR7TXD5FUDA25WXX5HI_n&amp;t=2">
          <a:extLst>
            <a:ext uri="{FF2B5EF4-FFF2-40B4-BE49-F238E27FC236}">
              <a16:creationId xmlns:a16="http://schemas.microsoft.com/office/drawing/2014/main" id="{00000000-0008-0000-0000-00001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17" name="Picture 2" descr="http://ad.yieldmanager.com/pixel?adv=274138&amp;code=PWYOR7TXD5FUDA25WXX5HI_n&amp;t=2">
          <a:extLst>
            <a:ext uri="{FF2B5EF4-FFF2-40B4-BE49-F238E27FC236}">
              <a16:creationId xmlns:a16="http://schemas.microsoft.com/office/drawing/2014/main" id="{00000000-0008-0000-0000-00001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19" name="Picture 2" descr="http://ad.yieldmanager.com/pixel?adv=274138&amp;code=PWYOR7TXD5FUDA25WXX5HI_n&amp;t=2">
          <a:extLst>
            <a:ext uri="{FF2B5EF4-FFF2-40B4-BE49-F238E27FC236}">
              <a16:creationId xmlns:a16="http://schemas.microsoft.com/office/drawing/2014/main" id="{00000000-0008-0000-0000-00001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21" name="Picture 2" descr="http://ad.yieldmanager.com/pixel?adv=274138&amp;code=PWYOR7TXD5FUDA25WXX5HI_n&amp;t=2">
          <a:extLst>
            <a:ext uri="{FF2B5EF4-FFF2-40B4-BE49-F238E27FC236}">
              <a16:creationId xmlns:a16="http://schemas.microsoft.com/office/drawing/2014/main" id="{00000000-0008-0000-0000-00001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23" name="Picture 2" descr="http://ad.yieldmanager.com/pixel?adv=274138&amp;code=PWYOR7TXD5FUDA25WXX5HI_n&amp;t=2">
          <a:extLst>
            <a:ext uri="{FF2B5EF4-FFF2-40B4-BE49-F238E27FC236}">
              <a16:creationId xmlns:a16="http://schemas.microsoft.com/office/drawing/2014/main" id="{00000000-0008-0000-0000-00001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25" name="Picture 2" descr="http://ad.yieldmanager.com/pixel?adv=274138&amp;code=PWYOR7TXD5FUDA25WXX5HI_n&amp;t=2">
          <a:extLst>
            <a:ext uri="{FF2B5EF4-FFF2-40B4-BE49-F238E27FC236}">
              <a16:creationId xmlns:a16="http://schemas.microsoft.com/office/drawing/2014/main" id="{00000000-0008-0000-0000-00001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27" name="Picture 2" descr="http://ad.yieldmanager.com/pixel?adv=274138&amp;code=PWYOR7TXD5FUDA25WXX5HI_n&amp;t=2">
          <a:extLst>
            <a:ext uri="{FF2B5EF4-FFF2-40B4-BE49-F238E27FC236}">
              <a16:creationId xmlns:a16="http://schemas.microsoft.com/office/drawing/2014/main" id="{00000000-0008-0000-0000-00001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29" name="Picture 2" descr="http://ad.yieldmanager.com/pixel?adv=274138&amp;code=PWYOR7TXD5FUDA25WXX5HI_n&amp;t=2">
          <a:extLst>
            <a:ext uri="{FF2B5EF4-FFF2-40B4-BE49-F238E27FC236}">
              <a16:creationId xmlns:a16="http://schemas.microsoft.com/office/drawing/2014/main" id="{00000000-0008-0000-0000-00002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31" name="Picture 2" descr="http://ad.yieldmanager.com/pixel?adv=274138&amp;code=PWYOR7TXD5FUDA25WXX5HI_n&amp;t=2">
          <a:extLst>
            <a:ext uri="{FF2B5EF4-FFF2-40B4-BE49-F238E27FC236}">
              <a16:creationId xmlns:a16="http://schemas.microsoft.com/office/drawing/2014/main" id="{00000000-0008-0000-0000-00002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33" name="Picture 2" descr="http://ad.yieldmanager.com/pixel?adv=274138&amp;code=PWYOR7TXD5FUDA25WXX5HI_n&amp;t=2">
          <a:extLst>
            <a:ext uri="{FF2B5EF4-FFF2-40B4-BE49-F238E27FC236}">
              <a16:creationId xmlns:a16="http://schemas.microsoft.com/office/drawing/2014/main" id="{00000000-0008-0000-0000-00002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35" name="Picture 2" descr="http://ad.yieldmanager.com/pixel?adv=274138&amp;code=PWYOR7TXD5FUDA25WXX5HI_n&amp;t=2">
          <a:extLst>
            <a:ext uri="{FF2B5EF4-FFF2-40B4-BE49-F238E27FC236}">
              <a16:creationId xmlns:a16="http://schemas.microsoft.com/office/drawing/2014/main" id="{00000000-0008-0000-0000-00002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37" name="Picture 2" descr="http://ad.yieldmanager.com/pixel?adv=274138&amp;code=PWYOR7TXD5FUDA25WXX5HI_n&amp;t=2">
          <a:extLst>
            <a:ext uri="{FF2B5EF4-FFF2-40B4-BE49-F238E27FC236}">
              <a16:creationId xmlns:a16="http://schemas.microsoft.com/office/drawing/2014/main" id="{00000000-0008-0000-0000-00002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39" name="Picture 2" descr="http://ad.yieldmanager.com/pixel?adv=274138&amp;code=PWYOR7TXD5FUDA25WXX5HI_n&amp;t=2">
          <a:extLst>
            <a:ext uri="{FF2B5EF4-FFF2-40B4-BE49-F238E27FC236}">
              <a16:creationId xmlns:a16="http://schemas.microsoft.com/office/drawing/2014/main" id="{00000000-0008-0000-0000-00002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41" name="Picture 2" descr="http://ad.yieldmanager.com/pixel?adv=274138&amp;code=PWYOR7TXD5FUDA25WXX5HI_n&amp;t=2">
          <a:extLst>
            <a:ext uri="{FF2B5EF4-FFF2-40B4-BE49-F238E27FC236}">
              <a16:creationId xmlns:a16="http://schemas.microsoft.com/office/drawing/2014/main" id="{00000000-0008-0000-0000-00002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43" name="Picture 2" descr="http://ad.yieldmanager.com/pixel?adv=274138&amp;code=PWYOR7TXD5FUDA25WXX5HI_n&amp;t=2">
          <a:extLst>
            <a:ext uri="{FF2B5EF4-FFF2-40B4-BE49-F238E27FC236}">
              <a16:creationId xmlns:a16="http://schemas.microsoft.com/office/drawing/2014/main" id="{00000000-0008-0000-0000-00002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45" name="Picture 2" descr="http://ad.yieldmanager.com/pixel?adv=274138&amp;code=PWYOR7TXD5FUDA25WXX5HI_n&amp;t=2">
          <a:extLst>
            <a:ext uri="{FF2B5EF4-FFF2-40B4-BE49-F238E27FC236}">
              <a16:creationId xmlns:a16="http://schemas.microsoft.com/office/drawing/2014/main" id="{00000000-0008-0000-0000-00003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47" name="Picture 2" descr="http://ad.yieldmanager.com/pixel?adv=274138&amp;code=PWYOR7TXD5FUDA25WXX5HI_n&amp;t=2">
          <a:extLst>
            <a:ext uri="{FF2B5EF4-FFF2-40B4-BE49-F238E27FC236}">
              <a16:creationId xmlns:a16="http://schemas.microsoft.com/office/drawing/2014/main" id="{00000000-0008-0000-0000-00003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49" name="Picture 2" descr="http://ad.yieldmanager.com/pixel?adv=274138&amp;code=PWYOR7TXD5FUDA25WXX5HI_n&amp;t=2">
          <a:extLst>
            <a:ext uri="{FF2B5EF4-FFF2-40B4-BE49-F238E27FC236}">
              <a16:creationId xmlns:a16="http://schemas.microsoft.com/office/drawing/2014/main" id="{00000000-0008-0000-0000-00003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51" name="Picture 2" descr="http://ad.yieldmanager.com/pixel?adv=274138&amp;code=PWYOR7TXD5FUDA25WXX5HI_n&amp;t=2">
          <a:extLst>
            <a:ext uri="{FF2B5EF4-FFF2-40B4-BE49-F238E27FC236}">
              <a16:creationId xmlns:a16="http://schemas.microsoft.com/office/drawing/2014/main" id="{00000000-0008-0000-0000-00003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53" name="Picture 2" descr="http://ad.yieldmanager.com/pixel?adv=274138&amp;code=PWYOR7TXD5FUDA25WXX5HI_n&amp;t=2">
          <a:extLst>
            <a:ext uri="{FF2B5EF4-FFF2-40B4-BE49-F238E27FC236}">
              <a16:creationId xmlns:a16="http://schemas.microsoft.com/office/drawing/2014/main" id="{00000000-0008-0000-0000-00003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55" name="Picture 2" descr="http://ad.yieldmanager.com/pixel?adv=274138&amp;code=PWYOR7TXD5FUDA25WXX5HI_n&amp;t=2">
          <a:extLst>
            <a:ext uri="{FF2B5EF4-FFF2-40B4-BE49-F238E27FC236}">
              <a16:creationId xmlns:a16="http://schemas.microsoft.com/office/drawing/2014/main" id="{00000000-0008-0000-0000-00003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57" name="Picture 2" descr="http://ad.yieldmanager.com/pixel?adv=274138&amp;code=PWYOR7TXD5FUDA25WXX5HI_n&amp;t=2">
          <a:extLst>
            <a:ext uri="{FF2B5EF4-FFF2-40B4-BE49-F238E27FC236}">
              <a16:creationId xmlns:a16="http://schemas.microsoft.com/office/drawing/2014/main" id="{00000000-0008-0000-0000-00003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59" name="Picture 2" descr="http://ad.yieldmanager.com/pixel?adv=274138&amp;code=PWYOR7TXD5FUDA25WXX5HI_n&amp;t=2">
          <a:extLst>
            <a:ext uri="{FF2B5EF4-FFF2-40B4-BE49-F238E27FC236}">
              <a16:creationId xmlns:a16="http://schemas.microsoft.com/office/drawing/2014/main" id="{00000000-0008-0000-0000-00003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61" name="Picture 2" descr="http://ad.yieldmanager.com/pixel?adv=274138&amp;code=PWYOR7TXD5FUDA25WXX5HI_n&amp;t=2">
          <a:extLst>
            <a:ext uri="{FF2B5EF4-FFF2-40B4-BE49-F238E27FC236}">
              <a16:creationId xmlns:a16="http://schemas.microsoft.com/office/drawing/2014/main" id="{00000000-0008-0000-0000-00004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63" name="Picture 2" descr="http://ad.yieldmanager.com/pixel?adv=274138&amp;code=PWYOR7TXD5FUDA25WXX5HI_n&amp;t=2">
          <a:extLst>
            <a:ext uri="{FF2B5EF4-FFF2-40B4-BE49-F238E27FC236}">
              <a16:creationId xmlns:a16="http://schemas.microsoft.com/office/drawing/2014/main" id="{00000000-0008-0000-0000-00004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65" name="Picture 2" descr="http://ad.yieldmanager.com/pixel?adv=274138&amp;code=PWYOR7TXD5FUDA25WXX5HI_n&amp;t=2">
          <a:extLst>
            <a:ext uri="{FF2B5EF4-FFF2-40B4-BE49-F238E27FC236}">
              <a16:creationId xmlns:a16="http://schemas.microsoft.com/office/drawing/2014/main" id="{00000000-0008-0000-0000-00004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67" name="Picture 2" descr="http://ad.yieldmanager.com/pixel?adv=274138&amp;code=PWYOR7TXD5FUDA25WXX5HI_n&amp;t=2">
          <a:extLst>
            <a:ext uri="{FF2B5EF4-FFF2-40B4-BE49-F238E27FC236}">
              <a16:creationId xmlns:a16="http://schemas.microsoft.com/office/drawing/2014/main" id="{00000000-0008-0000-0000-00004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69" name="Picture 2" descr="http://ad.yieldmanager.com/pixel?adv=274138&amp;code=PWYOR7TXD5FUDA25WXX5HI_n&amp;t=2">
          <a:extLst>
            <a:ext uri="{FF2B5EF4-FFF2-40B4-BE49-F238E27FC236}">
              <a16:creationId xmlns:a16="http://schemas.microsoft.com/office/drawing/2014/main" id="{00000000-0008-0000-0000-00004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71" name="Picture 2" descr="http://ad.yieldmanager.com/pixel?adv=274138&amp;code=PWYOR7TXD5FUDA25WXX5HI_n&amp;t=2">
          <a:extLst>
            <a:ext uri="{FF2B5EF4-FFF2-40B4-BE49-F238E27FC236}">
              <a16:creationId xmlns:a16="http://schemas.microsoft.com/office/drawing/2014/main" id="{00000000-0008-0000-0000-00004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73" name="Picture 2" descr="http://ad.yieldmanager.com/pixel?adv=274138&amp;code=PWYOR7TXD5FUDA25WXX5HI_n&amp;t=2">
          <a:extLst>
            <a:ext uri="{FF2B5EF4-FFF2-40B4-BE49-F238E27FC236}">
              <a16:creationId xmlns:a16="http://schemas.microsoft.com/office/drawing/2014/main" id="{00000000-0008-0000-0000-00004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75" name="Picture 2" descr="http://ad.yieldmanager.com/pixel?adv=274138&amp;code=PWYOR7TXD5FUDA25WXX5HI_n&amp;t=2">
          <a:extLst>
            <a:ext uri="{FF2B5EF4-FFF2-40B4-BE49-F238E27FC236}">
              <a16:creationId xmlns:a16="http://schemas.microsoft.com/office/drawing/2014/main" id="{00000000-0008-0000-0000-00004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77" name="Picture 2" descr="http://ad.yieldmanager.com/pixel?adv=274138&amp;code=PWYOR7TXD5FUDA25WXX5HI_n&amp;t=2">
          <a:extLst>
            <a:ext uri="{FF2B5EF4-FFF2-40B4-BE49-F238E27FC236}">
              <a16:creationId xmlns:a16="http://schemas.microsoft.com/office/drawing/2014/main" id="{00000000-0008-0000-0000-00005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79" name="Picture 2" descr="http://ad.yieldmanager.com/pixel?adv=274138&amp;code=PWYOR7TXD5FUDA25WXX5HI_n&amp;t=2">
          <a:extLst>
            <a:ext uri="{FF2B5EF4-FFF2-40B4-BE49-F238E27FC236}">
              <a16:creationId xmlns:a16="http://schemas.microsoft.com/office/drawing/2014/main" id="{00000000-0008-0000-0000-00005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81" name="Picture 2" descr="http://ad.yieldmanager.com/pixel?adv=274138&amp;code=PWYOR7TXD5FUDA25WXX5HI_n&amp;t=2">
          <a:extLst>
            <a:ext uri="{FF2B5EF4-FFF2-40B4-BE49-F238E27FC236}">
              <a16:creationId xmlns:a16="http://schemas.microsoft.com/office/drawing/2014/main" id="{00000000-0008-0000-0000-00005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83" name="Picture 2" descr="http://ad.yieldmanager.com/pixel?adv=274138&amp;code=PWYOR7TXD5FUDA25WXX5HI_n&amp;t=2">
          <a:extLst>
            <a:ext uri="{FF2B5EF4-FFF2-40B4-BE49-F238E27FC236}">
              <a16:creationId xmlns:a16="http://schemas.microsoft.com/office/drawing/2014/main" id="{00000000-0008-0000-0000-00005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85" name="Picture 2" descr="http://ad.yieldmanager.com/pixel?adv=274138&amp;code=PWYOR7TXD5FUDA25WXX5HI_n&amp;t=2">
          <a:extLst>
            <a:ext uri="{FF2B5EF4-FFF2-40B4-BE49-F238E27FC236}">
              <a16:creationId xmlns:a16="http://schemas.microsoft.com/office/drawing/2014/main" id="{00000000-0008-0000-0000-00005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87" name="Picture 2" descr="http://ad.yieldmanager.com/pixel?adv=274138&amp;code=PWYOR7TXD5FUDA25WXX5HI_n&amp;t=2">
          <a:extLst>
            <a:ext uri="{FF2B5EF4-FFF2-40B4-BE49-F238E27FC236}">
              <a16:creationId xmlns:a16="http://schemas.microsoft.com/office/drawing/2014/main" id="{00000000-0008-0000-0000-00005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89" name="Picture 2" descr="http://ad.yieldmanager.com/pixel?adv=274138&amp;code=PWYOR7TXD5FUDA25WXX5HI_n&amp;t=2">
          <a:extLst>
            <a:ext uri="{FF2B5EF4-FFF2-40B4-BE49-F238E27FC236}">
              <a16:creationId xmlns:a16="http://schemas.microsoft.com/office/drawing/2014/main" id="{00000000-0008-0000-0000-00005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91" name="Picture 2" descr="http://ad.yieldmanager.com/pixel?adv=274138&amp;code=PWYOR7TXD5FUDA25WXX5HI_n&amp;t=2">
          <a:extLst>
            <a:ext uri="{FF2B5EF4-FFF2-40B4-BE49-F238E27FC236}">
              <a16:creationId xmlns:a16="http://schemas.microsoft.com/office/drawing/2014/main" id="{00000000-0008-0000-0000-00005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93" name="Picture 2" descr="http://ad.yieldmanager.com/pixel?adv=274138&amp;code=PWYOR7TXD5FUDA25WXX5HI_n&amp;t=2">
          <a:extLst>
            <a:ext uri="{FF2B5EF4-FFF2-40B4-BE49-F238E27FC236}">
              <a16:creationId xmlns:a16="http://schemas.microsoft.com/office/drawing/2014/main" id="{00000000-0008-0000-0000-00006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95" name="Picture 2" descr="http://ad.yieldmanager.com/pixel?adv=274138&amp;code=PWYOR7TXD5FUDA25WXX5HI_n&amp;t=2">
          <a:extLst>
            <a:ext uri="{FF2B5EF4-FFF2-40B4-BE49-F238E27FC236}">
              <a16:creationId xmlns:a16="http://schemas.microsoft.com/office/drawing/2014/main" id="{00000000-0008-0000-0000-00006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97" name="Picture 2" descr="http://ad.yieldmanager.com/pixel?adv=274138&amp;code=PWYOR7TXD5FUDA25WXX5HI_n&amp;t=2">
          <a:extLst>
            <a:ext uri="{FF2B5EF4-FFF2-40B4-BE49-F238E27FC236}">
              <a16:creationId xmlns:a16="http://schemas.microsoft.com/office/drawing/2014/main" id="{00000000-0008-0000-0000-00006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399" name="Picture 2" descr="http://ad.yieldmanager.com/pixel?adv=274138&amp;code=PWYOR7TXD5FUDA25WXX5HI_n&amp;t=2">
          <a:extLst>
            <a:ext uri="{FF2B5EF4-FFF2-40B4-BE49-F238E27FC236}">
              <a16:creationId xmlns:a16="http://schemas.microsoft.com/office/drawing/2014/main" id="{00000000-0008-0000-0000-00006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01" name="Picture 2" descr="http://ad.yieldmanager.com/pixel?adv=274138&amp;code=PWYOR7TXD5FUDA25WXX5HI_n&amp;t=2">
          <a:extLst>
            <a:ext uri="{FF2B5EF4-FFF2-40B4-BE49-F238E27FC236}">
              <a16:creationId xmlns:a16="http://schemas.microsoft.com/office/drawing/2014/main" id="{00000000-0008-0000-0000-00006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03" name="Picture 2" descr="http://ad.yieldmanager.com/pixel?adv=274138&amp;code=PWYOR7TXD5FUDA25WXX5HI_n&amp;t=2">
          <a:extLst>
            <a:ext uri="{FF2B5EF4-FFF2-40B4-BE49-F238E27FC236}">
              <a16:creationId xmlns:a16="http://schemas.microsoft.com/office/drawing/2014/main" id="{00000000-0008-0000-0000-00006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05" name="Picture 2" descr="http://ad.yieldmanager.com/pixel?adv=274138&amp;code=PWYOR7TXD5FUDA25WXX5HI_n&amp;t=2">
          <a:extLst>
            <a:ext uri="{FF2B5EF4-FFF2-40B4-BE49-F238E27FC236}">
              <a16:creationId xmlns:a16="http://schemas.microsoft.com/office/drawing/2014/main" id="{00000000-0008-0000-0000-00006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07" name="Picture 2" descr="http://ad.yieldmanager.com/pixel?adv=274138&amp;code=PWYOR7TXD5FUDA25WXX5HI_n&amp;t=2">
          <a:extLst>
            <a:ext uri="{FF2B5EF4-FFF2-40B4-BE49-F238E27FC236}">
              <a16:creationId xmlns:a16="http://schemas.microsoft.com/office/drawing/2014/main" id="{00000000-0008-0000-0000-00006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09" name="Picture 2" descr="http://ad.yieldmanager.com/pixel?adv=274138&amp;code=PWYOR7TXD5FUDA25WXX5HI_n&amp;t=2">
          <a:extLst>
            <a:ext uri="{FF2B5EF4-FFF2-40B4-BE49-F238E27FC236}">
              <a16:creationId xmlns:a16="http://schemas.microsoft.com/office/drawing/2014/main" id="{00000000-0008-0000-0000-00007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11" name="Picture 2" descr="http://ad.yieldmanager.com/pixel?adv=274138&amp;code=PWYOR7TXD5FUDA25WXX5HI_n&amp;t=2">
          <a:extLst>
            <a:ext uri="{FF2B5EF4-FFF2-40B4-BE49-F238E27FC236}">
              <a16:creationId xmlns:a16="http://schemas.microsoft.com/office/drawing/2014/main" id="{00000000-0008-0000-0000-00007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13" name="Picture 2" descr="http://ad.yieldmanager.com/pixel?adv=274138&amp;code=PWYOR7TXD5FUDA25WXX5HI_n&amp;t=2">
          <a:extLst>
            <a:ext uri="{FF2B5EF4-FFF2-40B4-BE49-F238E27FC236}">
              <a16:creationId xmlns:a16="http://schemas.microsoft.com/office/drawing/2014/main" id="{00000000-0008-0000-0000-00007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15" name="Picture 2" descr="http://ad.yieldmanager.com/pixel?adv=274138&amp;code=PWYOR7TXD5FUDA25WXX5HI_n&amp;t=2">
          <a:extLst>
            <a:ext uri="{FF2B5EF4-FFF2-40B4-BE49-F238E27FC236}">
              <a16:creationId xmlns:a16="http://schemas.microsoft.com/office/drawing/2014/main" id="{00000000-0008-0000-0000-00007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17" name="Picture 2" descr="http://ad.yieldmanager.com/pixel?adv=274138&amp;code=PWYOR7TXD5FUDA25WXX5HI_n&amp;t=2">
          <a:extLst>
            <a:ext uri="{FF2B5EF4-FFF2-40B4-BE49-F238E27FC236}">
              <a16:creationId xmlns:a16="http://schemas.microsoft.com/office/drawing/2014/main" id="{00000000-0008-0000-0000-00007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19" name="Picture 2" descr="http://ad.yieldmanager.com/pixel?adv=274138&amp;code=PWYOR7TXD5FUDA25WXX5HI_n&amp;t=2">
          <a:extLst>
            <a:ext uri="{FF2B5EF4-FFF2-40B4-BE49-F238E27FC236}">
              <a16:creationId xmlns:a16="http://schemas.microsoft.com/office/drawing/2014/main" id="{00000000-0008-0000-0000-00007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21" name="Picture 2" descr="http://ad.yieldmanager.com/pixel?adv=274138&amp;code=PWYOR7TXD5FUDA25WXX5HI_n&amp;t=2">
          <a:extLst>
            <a:ext uri="{FF2B5EF4-FFF2-40B4-BE49-F238E27FC236}">
              <a16:creationId xmlns:a16="http://schemas.microsoft.com/office/drawing/2014/main" id="{00000000-0008-0000-0000-00007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23" name="Picture 2" descr="http://ad.yieldmanager.com/pixel?adv=274138&amp;code=PWYOR7TXD5FUDA25WXX5HI_n&amp;t=2">
          <a:extLst>
            <a:ext uri="{FF2B5EF4-FFF2-40B4-BE49-F238E27FC236}">
              <a16:creationId xmlns:a16="http://schemas.microsoft.com/office/drawing/2014/main" id="{00000000-0008-0000-0000-00007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25" name="Picture 2" descr="http://ad.yieldmanager.com/pixel?adv=274138&amp;code=PWYOR7TXD5FUDA25WXX5HI_n&amp;t=2">
          <a:extLst>
            <a:ext uri="{FF2B5EF4-FFF2-40B4-BE49-F238E27FC236}">
              <a16:creationId xmlns:a16="http://schemas.microsoft.com/office/drawing/2014/main" id="{00000000-0008-0000-0000-00008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27" name="Picture 2" descr="http://ad.yieldmanager.com/pixel?adv=274138&amp;code=PWYOR7TXD5FUDA25WXX5HI_n&amp;t=2">
          <a:extLst>
            <a:ext uri="{FF2B5EF4-FFF2-40B4-BE49-F238E27FC236}">
              <a16:creationId xmlns:a16="http://schemas.microsoft.com/office/drawing/2014/main" id="{00000000-0008-0000-0000-00008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29" name="Picture 2" descr="http://ad.yieldmanager.com/pixel?adv=274138&amp;code=PWYOR7TXD5FUDA25WXX5HI_n&amp;t=2">
          <a:extLst>
            <a:ext uri="{FF2B5EF4-FFF2-40B4-BE49-F238E27FC236}">
              <a16:creationId xmlns:a16="http://schemas.microsoft.com/office/drawing/2014/main" id="{00000000-0008-0000-0000-00008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31" name="Picture 2" descr="http://ad.yieldmanager.com/pixel?adv=274138&amp;code=PWYOR7TXD5FUDA25WXX5HI_n&amp;t=2">
          <a:extLst>
            <a:ext uri="{FF2B5EF4-FFF2-40B4-BE49-F238E27FC236}">
              <a16:creationId xmlns:a16="http://schemas.microsoft.com/office/drawing/2014/main" id="{00000000-0008-0000-0000-00008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33" name="Picture 2" descr="http://ad.yieldmanager.com/pixel?adv=274138&amp;code=PWYOR7TXD5FUDA25WXX5HI_n&amp;t=2">
          <a:extLst>
            <a:ext uri="{FF2B5EF4-FFF2-40B4-BE49-F238E27FC236}">
              <a16:creationId xmlns:a16="http://schemas.microsoft.com/office/drawing/2014/main" id="{00000000-0008-0000-0000-00008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35" name="Picture 2" descr="http://ad.yieldmanager.com/pixel?adv=274138&amp;code=PWYOR7TXD5FUDA25WXX5HI_n&amp;t=2">
          <a:extLst>
            <a:ext uri="{FF2B5EF4-FFF2-40B4-BE49-F238E27FC236}">
              <a16:creationId xmlns:a16="http://schemas.microsoft.com/office/drawing/2014/main" id="{00000000-0008-0000-0000-00008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37" name="Picture 2" descr="http://ad.yieldmanager.com/pixel?adv=274138&amp;code=PWYOR7TXD5FUDA25WXX5HI_n&amp;t=2">
          <a:extLst>
            <a:ext uri="{FF2B5EF4-FFF2-40B4-BE49-F238E27FC236}">
              <a16:creationId xmlns:a16="http://schemas.microsoft.com/office/drawing/2014/main" id="{00000000-0008-0000-0000-00008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39" name="Picture 2" descr="http://ad.yieldmanager.com/pixel?adv=274138&amp;code=PWYOR7TXD5FUDA25WXX5HI_n&amp;t=2">
          <a:extLst>
            <a:ext uri="{FF2B5EF4-FFF2-40B4-BE49-F238E27FC236}">
              <a16:creationId xmlns:a16="http://schemas.microsoft.com/office/drawing/2014/main" id="{00000000-0008-0000-0000-00008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41" name="Picture 2" descr="http://ad.yieldmanager.com/pixel?adv=274138&amp;code=PWYOR7TXD5FUDA25WXX5HI_n&amp;t=2">
          <a:extLst>
            <a:ext uri="{FF2B5EF4-FFF2-40B4-BE49-F238E27FC236}">
              <a16:creationId xmlns:a16="http://schemas.microsoft.com/office/drawing/2014/main" id="{00000000-0008-0000-0000-00009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43" name="Picture 2" descr="http://ad.yieldmanager.com/pixel?adv=274138&amp;code=PWYOR7TXD5FUDA25WXX5HI_n&amp;t=2">
          <a:extLst>
            <a:ext uri="{FF2B5EF4-FFF2-40B4-BE49-F238E27FC236}">
              <a16:creationId xmlns:a16="http://schemas.microsoft.com/office/drawing/2014/main" id="{00000000-0008-0000-0000-00009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45" name="Picture 2" descr="http://ad.yieldmanager.com/pixel?adv=274138&amp;code=PWYOR7TXD5FUDA25WXX5HI_n&amp;t=2">
          <a:extLst>
            <a:ext uri="{FF2B5EF4-FFF2-40B4-BE49-F238E27FC236}">
              <a16:creationId xmlns:a16="http://schemas.microsoft.com/office/drawing/2014/main" id="{00000000-0008-0000-0000-00009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47" name="Picture 2" descr="http://ad.yieldmanager.com/pixel?adv=274138&amp;code=PWYOR7TXD5FUDA25WXX5HI_n&amp;t=2">
          <a:extLst>
            <a:ext uri="{FF2B5EF4-FFF2-40B4-BE49-F238E27FC236}">
              <a16:creationId xmlns:a16="http://schemas.microsoft.com/office/drawing/2014/main" id="{00000000-0008-0000-0000-00009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49" name="Picture 2" descr="http://ad.yieldmanager.com/pixel?adv=274138&amp;code=PWYOR7TXD5FUDA25WXX5HI_n&amp;t=2">
          <a:extLst>
            <a:ext uri="{FF2B5EF4-FFF2-40B4-BE49-F238E27FC236}">
              <a16:creationId xmlns:a16="http://schemas.microsoft.com/office/drawing/2014/main" id="{00000000-0008-0000-0000-00009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51" name="Picture 2" descr="http://ad.yieldmanager.com/pixel?adv=274138&amp;code=PWYOR7TXD5FUDA25WXX5HI_n&amp;t=2">
          <a:extLst>
            <a:ext uri="{FF2B5EF4-FFF2-40B4-BE49-F238E27FC236}">
              <a16:creationId xmlns:a16="http://schemas.microsoft.com/office/drawing/2014/main" id="{00000000-0008-0000-0000-00009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53" name="Picture 2" descr="http://ad.yieldmanager.com/pixel?adv=274138&amp;code=PWYOR7TXD5FUDA25WXX5HI_n&amp;t=2">
          <a:extLst>
            <a:ext uri="{FF2B5EF4-FFF2-40B4-BE49-F238E27FC236}">
              <a16:creationId xmlns:a16="http://schemas.microsoft.com/office/drawing/2014/main" id="{00000000-0008-0000-0000-00009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55" name="Picture 2" descr="http://ad.yieldmanager.com/pixel?adv=274138&amp;code=PWYOR7TXD5FUDA25WXX5HI_n&amp;t=2">
          <a:extLst>
            <a:ext uri="{FF2B5EF4-FFF2-40B4-BE49-F238E27FC236}">
              <a16:creationId xmlns:a16="http://schemas.microsoft.com/office/drawing/2014/main" id="{00000000-0008-0000-0000-00009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57" name="Picture 2" descr="http://ad.yieldmanager.com/pixel?adv=274138&amp;code=PWYOR7TXD5FUDA25WXX5HI_n&amp;t=2">
          <a:extLst>
            <a:ext uri="{FF2B5EF4-FFF2-40B4-BE49-F238E27FC236}">
              <a16:creationId xmlns:a16="http://schemas.microsoft.com/office/drawing/2014/main" id="{00000000-0008-0000-0000-0000A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59" name="Picture 2" descr="http://ad.yieldmanager.com/pixel?adv=274138&amp;code=PWYOR7TXD5FUDA25WXX5HI_n&amp;t=2">
          <a:extLst>
            <a:ext uri="{FF2B5EF4-FFF2-40B4-BE49-F238E27FC236}">
              <a16:creationId xmlns:a16="http://schemas.microsoft.com/office/drawing/2014/main" id="{00000000-0008-0000-0000-0000A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61" name="Picture 2" descr="http://ad.yieldmanager.com/pixel?adv=274138&amp;code=PWYOR7TXD5FUDA25WXX5HI_n&amp;t=2">
          <a:extLst>
            <a:ext uri="{FF2B5EF4-FFF2-40B4-BE49-F238E27FC236}">
              <a16:creationId xmlns:a16="http://schemas.microsoft.com/office/drawing/2014/main" id="{00000000-0008-0000-0000-0000A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63" name="Picture 2" descr="http://ad.yieldmanager.com/pixel?adv=274138&amp;code=PWYOR7TXD5FUDA25WXX5HI_n&amp;t=2">
          <a:extLst>
            <a:ext uri="{FF2B5EF4-FFF2-40B4-BE49-F238E27FC236}">
              <a16:creationId xmlns:a16="http://schemas.microsoft.com/office/drawing/2014/main" id="{00000000-0008-0000-0000-0000A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65" name="Picture 2" descr="http://ad.yieldmanager.com/pixel?adv=274138&amp;code=PWYOR7TXD5FUDA25WXX5HI_n&amp;t=2">
          <a:extLst>
            <a:ext uri="{FF2B5EF4-FFF2-40B4-BE49-F238E27FC236}">
              <a16:creationId xmlns:a16="http://schemas.microsoft.com/office/drawing/2014/main" id="{00000000-0008-0000-0000-0000A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67" name="Picture 2" descr="http://ad.yieldmanager.com/pixel?adv=274138&amp;code=PWYOR7TXD5FUDA25WXX5HI_n&amp;t=2">
          <a:extLst>
            <a:ext uri="{FF2B5EF4-FFF2-40B4-BE49-F238E27FC236}">
              <a16:creationId xmlns:a16="http://schemas.microsoft.com/office/drawing/2014/main" id="{00000000-0008-0000-0000-0000A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69" name="Picture 2" descr="http://ad.yieldmanager.com/pixel?adv=274138&amp;code=PWYOR7TXD5FUDA25WXX5HI_n&amp;t=2">
          <a:extLst>
            <a:ext uri="{FF2B5EF4-FFF2-40B4-BE49-F238E27FC236}">
              <a16:creationId xmlns:a16="http://schemas.microsoft.com/office/drawing/2014/main" id="{00000000-0008-0000-0000-0000A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71" name="Picture 2" descr="http://ad.yieldmanager.com/pixel?adv=274138&amp;code=PWYOR7TXD5FUDA25WXX5HI_n&amp;t=2">
          <a:extLst>
            <a:ext uri="{FF2B5EF4-FFF2-40B4-BE49-F238E27FC236}">
              <a16:creationId xmlns:a16="http://schemas.microsoft.com/office/drawing/2014/main" id="{00000000-0008-0000-0000-0000A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73" name="Picture 2" descr="http://ad.yieldmanager.com/pixel?adv=274138&amp;code=PWYOR7TXD5FUDA25WXX5HI_n&amp;t=2">
          <a:extLst>
            <a:ext uri="{FF2B5EF4-FFF2-40B4-BE49-F238E27FC236}">
              <a16:creationId xmlns:a16="http://schemas.microsoft.com/office/drawing/2014/main" id="{00000000-0008-0000-0000-0000B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75" name="Picture 2" descr="http://ad.yieldmanager.com/pixel?adv=274138&amp;code=PWYOR7TXD5FUDA25WXX5HI_n&amp;t=2">
          <a:extLst>
            <a:ext uri="{FF2B5EF4-FFF2-40B4-BE49-F238E27FC236}">
              <a16:creationId xmlns:a16="http://schemas.microsoft.com/office/drawing/2014/main" id="{00000000-0008-0000-0000-0000B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77" name="Picture 2" descr="http://ad.yieldmanager.com/pixel?adv=274138&amp;code=PWYOR7TXD5FUDA25WXX5HI_n&amp;t=2">
          <a:extLst>
            <a:ext uri="{FF2B5EF4-FFF2-40B4-BE49-F238E27FC236}">
              <a16:creationId xmlns:a16="http://schemas.microsoft.com/office/drawing/2014/main" id="{00000000-0008-0000-0000-0000B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79" name="Picture 2" descr="http://ad.yieldmanager.com/pixel?adv=274138&amp;code=PWYOR7TXD5FUDA25WXX5HI_n&amp;t=2">
          <a:extLst>
            <a:ext uri="{FF2B5EF4-FFF2-40B4-BE49-F238E27FC236}">
              <a16:creationId xmlns:a16="http://schemas.microsoft.com/office/drawing/2014/main" id="{00000000-0008-0000-0000-0000B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81" name="Picture 2" descr="http://ad.yieldmanager.com/pixel?adv=274138&amp;code=PWYOR7TXD5FUDA25WXX5HI_n&amp;t=2">
          <a:extLst>
            <a:ext uri="{FF2B5EF4-FFF2-40B4-BE49-F238E27FC236}">
              <a16:creationId xmlns:a16="http://schemas.microsoft.com/office/drawing/2014/main" id="{00000000-0008-0000-0000-0000B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83" name="Picture 2" descr="http://ad.yieldmanager.com/pixel?adv=274138&amp;code=PWYOR7TXD5FUDA25WXX5HI_n&amp;t=2">
          <a:extLst>
            <a:ext uri="{FF2B5EF4-FFF2-40B4-BE49-F238E27FC236}">
              <a16:creationId xmlns:a16="http://schemas.microsoft.com/office/drawing/2014/main" id="{00000000-0008-0000-0000-0000B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85" name="Picture 2" descr="http://ad.yieldmanager.com/pixel?adv=274138&amp;code=PWYOR7TXD5FUDA25WXX5HI_n&amp;t=2">
          <a:extLst>
            <a:ext uri="{FF2B5EF4-FFF2-40B4-BE49-F238E27FC236}">
              <a16:creationId xmlns:a16="http://schemas.microsoft.com/office/drawing/2014/main" id="{00000000-0008-0000-0000-0000B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87" name="Picture 2" descr="http://ad.yieldmanager.com/pixel?adv=274138&amp;code=PWYOR7TXD5FUDA25WXX5HI_n&amp;t=2">
          <a:extLst>
            <a:ext uri="{FF2B5EF4-FFF2-40B4-BE49-F238E27FC236}">
              <a16:creationId xmlns:a16="http://schemas.microsoft.com/office/drawing/2014/main" id="{00000000-0008-0000-0000-0000B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89" name="Picture 2" descr="http://ad.yieldmanager.com/pixel?adv=274138&amp;code=PWYOR7TXD5FUDA25WXX5HI_n&amp;t=2">
          <a:extLst>
            <a:ext uri="{FF2B5EF4-FFF2-40B4-BE49-F238E27FC236}">
              <a16:creationId xmlns:a16="http://schemas.microsoft.com/office/drawing/2014/main" id="{00000000-0008-0000-0000-0000C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91" name="Picture 2" descr="http://ad.yieldmanager.com/pixel?adv=274138&amp;code=PWYOR7TXD5FUDA25WXX5HI_n&amp;t=2">
          <a:extLst>
            <a:ext uri="{FF2B5EF4-FFF2-40B4-BE49-F238E27FC236}">
              <a16:creationId xmlns:a16="http://schemas.microsoft.com/office/drawing/2014/main" id="{00000000-0008-0000-0000-0000C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93" name="Picture 2" descr="http://ad.yieldmanager.com/pixel?adv=274138&amp;code=PWYOR7TXD5FUDA25WXX5HI_n&amp;t=2">
          <a:extLst>
            <a:ext uri="{FF2B5EF4-FFF2-40B4-BE49-F238E27FC236}">
              <a16:creationId xmlns:a16="http://schemas.microsoft.com/office/drawing/2014/main" id="{00000000-0008-0000-0000-0000C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95" name="Picture 2" descr="http://ad.yieldmanager.com/pixel?adv=274138&amp;code=PWYOR7TXD5FUDA25WXX5HI_n&amp;t=2">
          <a:extLst>
            <a:ext uri="{FF2B5EF4-FFF2-40B4-BE49-F238E27FC236}">
              <a16:creationId xmlns:a16="http://schemas.microsoft.com/office/drawing/2014/main" id="{00000000-0008-0000-0000-0000C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97" name="Picture 2" descr="http://ad.yieldmanager.com/pixel?adv=274138&amp;code=PWYOR7TXD5FUDA25WXX5HI_n&amp;t=2">
          <a:extLst>
            <a:ext uri="{FF2B5EF4-FFF2-40B4-BE49-F238E27FC236}">
              <a16:creationId xmlns:a16="http://schemas.microsoft.com/office/drawing/2014/main" id="{00000000-0008-0000-0000-0000C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499" name="Picture 2" descr="http://ad.yieldmanager.com/pixel?adv=274138&amp;code=PWYOR7TXD5FUDA25WXX5HI_n&amp;t=2">
          <a:extLst>
            <a:ext uri="{FF2B5EF4-FFF2-40B4-BE49-F238E27FC236}">
              <a16:creationId xmlns:a16="http://schemas.microsoft.com/office/drawing/2014/main" id="{00000000-0008-0000-0000-0000C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01" name="Picture 2" descr="http://ad.yieldmanager.com/pixel?adv=274138&amp;code=PWYOR7TXD5FUDA25WXX5HI_n&amp;t=2">
          <a:extLst>
            <a:ext uri="{FF2B5EF4-FFF2-40B4-BE49-F238E27FC236}">
              <a16:creationId xmlns:a16="http://schemas.microsoft.com/office/drawing/2014/main" id="{00000000-0008-0000-0000-0000C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03" name="Picture 2" descr="http://ad.yieldmanager.com/pixel?adv=274138&amp;code=PWYOR7TXD5FUDA25WXX5HI_n&amp;t=2">
          <a:extLst>
            <a:ext uri="{FF2B5EF4-FFF2-40B4-BE49-F238E27FC236}">
              <a16:creationId xmlns:a16="http://schemas.microsoft.com/office/drawing/2014/main" id="{00000000-0008-0000-0000-0000C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05" name="Picture 2" descr="http://ad.yieldmanager.com/pixel?adv=274138&amp;code=PWYOR7TXD5FUDA25WXX5HI_n&amp;t=2">
          <a:extLst>
            <a:ext uri="{FF2B5EF4-FFF2-40B4-BE49-F238E27FC236}">
              <a16:creationId xmlns:a16="http://schemas.microsoft.com/office/drawing/2014/main" id="{00000000-0008-0000-0000-0000D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07" name="Picture 2" descr="http://ad.yieldmanager.com/pixel?adv=274138&amp;code=PWYOR7TXD5FUDA25WXX5HI_n&amp;t=2">
          <a:extLst>
            <a:ext uri="{FF2B5EF4-FFF2-40B4-BE49-F238E27FC236}">
              <a16:creationId xmlns:a16="http://schemas.microsoft.com/office/drawing/2014/main" id="{00000000-0008-0000-0000-0000D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09" name="Picture 2" descr="http://ad.yieldmanager.com/pixel?adv=274138&amp;code=PWYOR7TXD5FUDA25WXX5HI_n&amp;t=2">
          <a:extLst>
            <a:ext uri="{FF2B5EF4-FFF2-40B4-BE49-F238E27FC236}">
              <a16:creationId xmlns:a16="http://schemas.microsoft.com/office/drawing/2014/main" id="{00000000-0008-0000-0000-0000D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11" name="Picture 2" descr="http://ad.yieldmanager.com/pixel?adv=274138&amp;code=PWYOR7TXD5FUDA25WXX5HI_n&amp;t=2">
          <a:extLst>
            <a:ext uri="{FF2B5EF4-FFF2-40B4-BE49-F238E27FC236}">
              <a16:creationId xmlns:a16="http://schemas.microsoft.com/office/drawing/2014/main" id="{00000000-0008-0000-0000-0000D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13" name="Picture 2" descr="http://ad.yieldmanager.com/pixel?adv=274138&amp;code=PWYOR7TXD5FUDA25WXX5HI_n&amp;t=2">
          <a:extLst>
            <a:ext uri="{FF2B5EF4-FFF2-40B4-BE49-F238E27FC236}">
              <a16:creationId xmlns:a16="http://schemas.microsoft.com/office/drawing/2014/main" id="{00000000-0008-0000-0000-0000D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15" name="Picture 2" descr="http://ad.yieldmanager.com/pixel?adv=274138&amp;code=PWYOR7TXD5FUDA25WXX5HI_n&amp;t=2">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17" name="Picture 2" descr="http://ad.yieldmanager.com/pixel?adv=274138&amp;code=PWYOR7TXD5FUDA25WXX5HI_n&amp;t=2">
          <a:extLst>
            <a:ext uri="{FF2B5EF4-FFF2-40B4-BE49-F238E27FC236}">
              <a16:creationId xmlns:a16="http://schemas.microsoft.com/office/drawing/2014/main" id="{00000000-0008-0000-0000-0000D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19" name="Picture 2" descr="http://ad.yieldmanager.com/pixel?adv=274138&amp;code=PWYOR7TXD5FUDA25WXX5HI_n&amp;t=2">
          <a:extLst>
            <a:ext uri="{FF2B5EF4-FFF2-40B4-BE49-F238E27FC236}">
              <a16:creationId xmlns:a16="http://schemas.microsoft.com/office/drawing/2014/main" id="{00000000-0008-0000-0000-0000D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21" name="Picture 2" descr="http://ad.yieldmanager.com/pixel?adv=274138&amp;code=PWYOR7TXD5FUDA25WXX5HI_n&amp;t=2">
          <a:extLst>
            <a:ext uri="{FF2B5EF4-FFF2-40B4-BE49-F238E27FC236}">
              <a16:creationId xmlns:a16="http://schemas.microsoft.com/office/drawing/2014/main" id="{00000000-0008-0000-0000-0000E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23" name="Picture 2" descr="http://ad.yieldmanager.com/pixel?adv=274138&amp;code=PWYOR7TXD5FUDA25WXX5HI_n&amp;t=2">
          <a:extLst>
            <a:ext uri="{FF2B5EF4-FFF2-40B4-BE49-F238E27FC236}">
              <a16:creationId xmlns:a16="http://schemas.microsoft.com/office/drawing/2014/main" id="{00000000-0008-0000-0000-0000E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25" name="Picture 2" descr="http://ad.yieldmanager.com/pixel?adv=274138&amp;code=PWYOR7TXD5FUDA25WXX5HI_n&amp;t=2">
          <a:extLst>
            <a:ext uri="{FF2B5EF4-FFF2-40B4-BE49-F238E27FC236}">
              <a16:creationId xmlns:a16="http://schemas.microsoft.com/office/drawing/2014/main" id="{00000000-0008-0000-0000-0000E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27" name="Picture 2" descr="http://ad.yieldmanager.com/pixel?adv=274138&amp;code=PWYOR7TXD5FUDA25WXX5HI_n&amp;t=2">
          <a:extLst>
            <a:ext uri="{FF2B5EF4-FFF2-40B4-BE49-F238E27FC236}">
              <a16:creationId xmlns:a16="http://schemas.microsoft.com/office/drawing/2014/main" id="{00000000-0008-0000-0000-0000E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29" name="Picture 2" descr="http://ad.yieldmanager.com/pixel?adv=274138&amp;code=PWYOR7TXD5FUDA25WXX5HI_n&amp;t=2">
          <a:extLst>
            <a:ext uri="{FF2B5EF4-FFF2-40B4-BE49-F238E27FC236}">
              <a16:creationId xmlns:a16="http://schemas.microsoft.com/office/drawing/2014/main" id="{00000000-0008-0000-0000-0000E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31" name="Picture 2" descr="http://ad.yieldmanager.com/pixel?adv=274138&amp;code=PWYOR7TXD5FUDA25WXX5HI_n&amp;t=2">
          <a:extLst>
            <a:ext uri="{FF2B5EF4-FFF2-40B4-BE49-F238E27FC236}">
              <a16:creationId xmlns:a16="http://schemas.microsoft.com/office/drawing/2014/main" id="{00000000-0008-0000-0000-0000E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33" name="Picture 2" descr="http://ad.yieldmanager.com/pixel?adv=274138&amp;code=PWYOR7TXD5FUDA25WXX5HI_n&amp;t=2">
          <a:extLst>
            <a:ext uri="{FF2B5EF4-FFF2-40B4-BE49-F238E27FC236}">
              <a16:creationId xmlns:a16="http://schemas.microsoft.com/office/drawing/2014/main" id="{00000000-0008-0000-0000-0000E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35" name="Picture 2" descr="http://ad.yieldmanager.com/pixel?adv=274138&amp;code=PWYOR7TXD5FUDA25WXX5HI_n&amp;t=2">
          <a:extLst>
            <a:ext uri="{FF2B5EF4-FFF2-40B4-BE49-F238E27FC236}">
              <a16:creationId xmlns:a16="http://schemas.microsoft.com/office/drawing/2014/main" id="{00000000-0008-0000-0000-0000E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37" name="Picture 2" descr="http://ad.yieldmanager.com/pixel?adv=274138&amp;code=PWYOR7TXD5FUDA25WXX5HI_n&amp;t=2">
          <a:extLst>
            <a:ext uri="{FF2B5EF4-FFF2-40B4-BE49-F238E27FC236}">
              <a16:creationId xmlns:a16="http://schemas.microsoft.com/office/drawing/2014/main" id="{00000000-0008-0000-0000-0000F1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39" name="Picture 2" descr="http://ad.yieldmanager.com/pixel?adv=274138&amp;code=PWYOR7TXD5FUDA25WXX5HI_n&amp;t=2">
          <a:extLst>
            <a:ext uri="{FF2B5EF4-FFF2-40B4-BE49-F238E27FC236}">
              <a16:creationId xmlns:a16="http://schemas.microsoft.com/office/drawing/2014/main" id="{00000000-0008-0000-0000-0000F3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41" name="Picture 2" descr="http://ad.yieldmanager.com/pixel?adv=274138&amp;code=PWYOR7TXD5FUDA25WXX5HI_n&amp;t=2">
          <a:extLst>
            <a:ext uri="{FF2B5EF4-FFF2-40B4-BE49-F238E27FC236}">
              <a16:creationId xmlns:a16="http://schemas.microsoft.com/office/drawing/2014/main" id="{00000000-0008-0000-0000-0000F5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43" name="Picture 2" descr="http://ad.yieldmanager.com/pixel?adv=274138&amp;code=PWYOR7TXD5FUDA25WXX5HI_n&amp;t=2">
          <a:extLst>
            <a:ext uri="{FF2B5EF4-FFF2-40B4-BE49-F238E27FC236}">
              <a16:creationId xmlns:a16="http://schemas.microsoft.com/office/drawing/2014/main" id="{00000000-0008-0000-0000-0000F7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45" name="Picture 2" descr="http://ad.yieldmanager.com/pixel?adv=274138&amp;code=PWYOR7TXD5FUDA25WXX5HI_n&amp;t=2">
          <a:extLst>
            <a:ext uri="{FF2B5EF4-FFF2-40B4-BE49-F238E27FC236}">
              <a16:creationId xmlns:a16="http://schemas.microsoft.com/office/drawing/2014/main" id="{00000000-0008-0000-0000-0000F9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47" name="Picture 2" descr="http://ad.yieldmanager.com/pixel?adv=274138&amp;code=PWYOR7TXD5FUDA25WXX5HI_n&amp;t=2">
          <a:extLst>
            <a:ext uri="{FF2B5EF4-FFF2-40B4-BE49-F238E27FC236}">
              <a16:creationId xmlns:a16="http://schemas.microsoft.com/office/drawing/2014/main" id="{00000000-0008-0000-0000-0000FB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49" name="Picture 2" descr="http://ad.yieldmanager.com/pixel?adv=274138&amp;code=PWYOR7TXD5FUDA25WXX5HI_n&amp;t=2">
          <a:extLst>
            <a:ext uri="{FF2B5EF4-FFF2-40B4-BE49-F238E27FC236}">
              <a16:creationId xmlns:a16="http://schemas.microsoft.com/office/drawing/2014/main" id="{00000000-0008-0000-0000-0000F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51" name="Picture 2" descr="http://ad.yieldmanager.com/pixel?adv=274138&amp;code=PWYOR7TXD5FUDA25WXX5HI_n&amp;t=2">
          <a:extLst>
            <a:ext uri="{FF2B5EF4-FFF2-40B4-BE49-F238E27FC236}">
              <a16:creationId xmlns:a16="http://schemas.microsoft.com/office/drawing/2014/main" id="{00000000-0008-0000-0000-0000FF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53" name="Picture 2" descr="http://ad.yieldmanager.com/pixel?adv=274138&amp;code=PWYOR7TXD5FUDA25WXX5HI_n&amp;t=2">
          <a:extLst>
            <a:ext uri="{FF2B5EF4-FFF2-40B4-BE49-F238E27FC236}">
              <a16:creationId xmlns:a16="http://schemas.microsoft.com/office/drawing/2014/main" id="{00000000-0008-0000-0000-00000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55" name="Picture 2" descr="http://ad.yieldmanager.com/pixel?adv=274138&amp;code=PWYOR7TXD5FUDA25WXX5HI_n&amp;t=2">
          <a:extLst>
            <a:ext uri="{FF2B5EF4-FFF2-40B4-BE49-F238E27FC236}">
              <a16:creationId xmlns:a16="http://schemas.microsoft.com/office/drawing/2014/main" id="{00000000-0008-0000-0000-00000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57" name="Picture 2" descr="http://ad.yieldmanager.com/pixel?adv=274138&amp;code=PWYOR7TXD5FUDA25WXX5HI_n&amp;t=2">
          <a:extLst>
            <a:ext uri="{FF2B5EF4-FFF2-40B4-BE49-F238E27FC236}">
              <a16:creationId xmlns:a16="http://schemas.microsoft.com/office/drawing/2014/main" id="{00000000-0008-0000-0000-00000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59" name="Picture 2" descr="http://ad.yieldmanager.com/pixel?adv=274138&amp;code=PWYOR7TXD5FUDA25WXX5HI_n&amp;t=2">
          <a:extLst>
            <a:ext uri="{FF2B5EF4-FFF2-40B4-BE49-F238E27FC236}">
              <a16:creationId xmlns:a16="http://schemas.microsoft.com/office/drawing/2014/main" id="{00000000-0008-0000-0000-00000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61" name="Picture 2" descr="http://ad.yieldmanager.com/pixel?adv=274138&amp;code=PWYOR7TXD5FUDA25WXX5HI_n&amp;t=2">
          <a:extLst>
            <a:ext uri="{FF2B5EF4-FFF2-40B4-BE49-F238E27FC236}">
              <a16:creationId xmlns:a16="http://schemas.microsoft.com/office/drawing/2014/main" id="{00000000-0008-0000-0000-00000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63" name="Picture 2" descr="http://ad.yieldmanager.com/pixel?adv=274138&amp;code=PWYOR7TXD5FUDA25WXX5HI_n&amp;t=2">
          <a:extLst>
            <a:ext uri="{FF2B5EF4-FFF2-40B4-BE49-F238E27FC236}">
              <a16:creationId xmlns:a16="http://schemas.microsoft.com/office/drawing/2014/main" id="{00000000-0008-0000-0000-00000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65" name="Picture 2" descr="http://ad.yieldmanager.com/pixel?adv=274138&amp;code=PWYOR7TXD5FUDA25WXX5HI_n&amp;t=2">
          <a:extLst>
            <a:ext uri="{FF2B5EF4-FFF2-40B4-BE49-F238E27FC236}">
              <a16:creationId xmlns:a16="http://schemas.microsoft.com/office/drawing/2014/main" id="{00000000-0008-0000-0000-00000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67" name="Picture 2" descr="http://ad.yieldmanager.com/pixel?adv=274138&amp;code=PWYOR7TXD5FUDA25WXX5HI_n&amp;t=2">
          <a:extLst>
            <a:ext uri="{FF2B5EF4-FFF2-40B4-BE49-F238E27FC236}">
              <a16:creationId xmlns:a16="http://schemas.microsoft.com/office/drawing/2014/main" id="{00000000-0008-0000-0000-00000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69" name="Picture 2" descr="http://ad.yieldmanager.com/pixel?adv=274138&amp;code=PWYOR7TXD5FUDA25WXX5HI_n&amp;t=2">
          <a:extLst>
            <a:ext uri="{FF2B5EF4-FFF2-40B4-BE49-F238E27FC236}">
              <a16:creationId xmlns:a16="http://schemas.microsoft.com/office/drawing/2014/main" id="{00000000-0008-0000-0000-00001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71" name="Picture 2" descr="http://ad.yieldmanager.com/pixel?adv=274138&amp;code=PWYOR7TXD5FUDA25WXX5HI_n&amp;t=2">
          <a:extLst>
            <a:ext uri="{FF2B5EF4-FFF2-40B4-BE49-F238E27FC236}">
              <a16:creationId xmlns:a16="http://schemas.microsoft.com/office/drawing/2014/main" id="{00000000-0008-0000-0000-00001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73" name="Picture 2" descr="http://ad.yieldmanager.com/pixel?adv=274138&amp;code=PWYOR7TXD5FUDA25WXX5HI_n&amp;t=2">
          <a:extLst>
            <a:ext uri="{FF2B5EF4-FFF2-40B4-BE49-F238E27FC236}">
              <a16:creationId xmlns:a16="http://schemas.microsoft.com/office/drawing/2014/main" id="{00000000-0008-0000-0000-00001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75" name="Picture 2" descr="http://ad.yieldmanager.com/pixel?adv=274138&amp;code=PWYOR7TXD5FUDA25WXX5HI_n&amp;t=2">
          <a:extLst>
            <a:ext uri="{FF2B5EF4-FFF2-40B4-BE49-F238E27FC236}">
              <a16:creationId xmlns:a16="http://schemas.microsoft.com/office/drawing/2014/main" id="{00000000-0008-0000-0000-00001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77" name="Picture 2" descr="http://ad.yieldmanager.com/pixel?adv=274138&amp;code=PWYOR7TXD5FUDA25WXX5HI_n&amp;t=2">
          <a:extLst>
            <a:ext uri="{FF2B5EF4-FFF2-40B4-BE49-F238E27FC236}">
              <a16:creationId xmlns:a16="http://schemas.microsoft.com/office/drawing/2014/main" id="{00000000-0008-0000-0000-00001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79" name="Picture 2" descr="http://ad.yieldmanager.com/pixel?adv=274138&amp;code=PWYOR7TXD5FUDA25WXX5HI_n&amp;t=2">
          <a:extLst>
            <a:ext uri="{FF2B5EF4-FFF2-40B4-BE49-F238E27FC236}">
              <a16:creationId xmlns:a16="http://schemas.microsoft.com/office/drawing/2014/main" id="{00000000-0008-0000-0000-00001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81" name="Picture 2" descr="http://ad.yieldmanager.com/pixel?adv=274138&amp;code=PWYOR7TXD5FUDA25WXX5HI_n&amp;t=2">
          <a:extLst>
            <a:ext uri="{FF2B5EF4-FFF2-40B4-BE49-F238E27FC236}">
              <a16:creationId xmlns:a16="http://schemas.microsoft.com/office/drawing/2014/main" id="{00000000-0008-0000-0000-00001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83" name="Picture 2" descr="http://ad.yieldmanager.com/pixel?adv=274138&amp;code=PWYOR7TXD5FUDA25WXX5HI_n&amp;t=2">
          <a:extLst>
            <a:ext uri="{FF2B5EF4-FFF2-40B4-BE49-F238E27FC236}">
              <a16:creationId xmlns:a16="http://schemas.microsoft.com/office/drawing/2014/main" id="{00000000-0008-0000-0000-00001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85" name="Picture 2" descr="http://ad.yieldmanager.com/pixel?adv=274138&amp;code=PWYOR7TXD5FUDA25WXX5HI_n&amp;t=2">
          <a:extLst>
            <a:ext uri="{FF2B5EF4-FFF2-40B4-BE49-F238E27FC236}">
              <a16:creationId xmlns:a16="http://schemas.microsoft.com/office/drawing/2014/main" id="{00000000-0008-0000-0000-00002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87" name="Picture 2" descr="http://ad.yieldmanager.com/pixel?adv=274138&amp;code=PWYOR7TXD5FUDA25WXX5HI_n&amp;t=2">
          <a:extLst>
            <a:ext uri="{FF2B5EF4-FFF2-40B4-BE49-F238E27FC236}">
              <a16:creationId xmlns:a16="http://schemas.microsoft.com/office/drawing/2014/main" id="{00000000-0008-0000-0000-00002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89" name="Picture 2" descr="http://ad.yieldmanager.com/pixel?adv=274138&amp;code=PWYOR7TXD5FUDA25WXX5HI_n&amp;t=2">
          <a:extLst>
            <a:ext uri="{FF2B5EF4-FFF2-40B4-BE49-F238E27FC236}">
              <a16:creationId xmlns:a16="http://schemas.microsoft.com/office/drawing/2014/main" id="{00000000-0008-0000-0000-00002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91" name="Picture 2" descr="http://ad.yieldmanager.com/pixel?adv=274138&amp;code=PWYOR7TXD5FUDA25WXX5HI_n&amp;t=2">
          <a:extLst>
            <a:ext uri="{FF2B5EF4-FFF2-40B4-BE49-F238E27FC236}">
              <a16:creationId xmlns:a16="http://schemas.microsoft.com/office/drawing/2014/main" id="{00000000-0008-0000-0000-00002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93" name="Picture 2" descr="http://ad.yieldmanager.com/pixel?adv=274138&amp;code=PWYOR7TXD5FUDA25WXX5HI_n&amp;t=2">
          <a:extLst>
            <a:ext uri="{FF2B5EF4-FFF2-40B4-BE49-F238E27FC236}">
              <a16:creationId xmlns:a16="http://schemas.microsoft.com/office/drawing/2014/main" id="{00000000-0008-0000-0000-00002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95" name="Picture 2" descr="http://ad.yieldmanager.com/pixel?adv=274138&amp;code=PWYOR7TXD5FUDA25WXX5HI_n&amp;t=2">
          <a:extLst>
            <a:ext uri="{FF2B5EF4-FFF2-40B4-BE49-F238E27FC236}">
              <a16:creationId xmlns:a16="http://schemas.microsoft.com/office/drawing/2014/main" id="{00000000-0008-0000-0000-00002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97" name="Picture 2" descr="http://ad.yieldmanager.com/pixel?adv=274138&amp;code=PWYOR7TXD5FUDA25WXX5HI_n&amp;t=2">
          <a:extLst>
            <a:ext uri="{FF2B5EF4-FFF2-40B4-BE49-F238E27FC236}">
              <a16:creationId xmlns:a16="http://schemas.microsoft.com/office/drawing/2014/main" id="{00000000-0008-0000-0000-00002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599" name="Picture 2" descr="http://ad.yieldmanager.com/pixel?adv=274138&amp;code=PWYOR7TXD5FUDA25WXX5HI_n&amp;t=2">
          <a:extLst>
            <a:ext uri="{FF2B5EF4-FFF2-40B4-BE49-F238E27FC236}">
              <a16:creationId xmlns:a16="http://schemas.microsoft.com/office/drawing/2014/main" id="{00000000-0008-0000-0000-00002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01" name="Picture 2" descr="http://ad.yieldmanager.com/pixel?adv=274138&amp;code=PWYOR7TXD5FUDA25WXX5HI_n&amp;t=2">
          <a:extLst>
            <a:ext uri="{FF2B5EF4-FFF2-40B4-BE49-F238E27FC236}">
              <a16:creationId xmlns:a16="http://schemas.microsoft.com/office/drawing/2014/main" id="{00000000-0008-0000-0000-00003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03" name="Picture 2" descr="http://ad.yieldmanager.com/pixel?adv=274138&amp;code=PWYOR7TXD5FUDA25WXX5HI_n&amp;t=2">
          <a:extLst>
            <a:ext uri="{FF2B5EF4-FFF2-40B4-BE49-F238E27FC236}">
              <a16:creationId xmlns:a16="http://schemas.microsoft.com/office/drawing/2014/main" id="{00000000-0008-0000-0000-00003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05" name="Picture 2" descr="http://ad.yieldmanager.com/pixel?adv=274138&amp;code=PWYOR7TXD5FUDA25WXX5HI_n&amp;t=2">
          <a:extLst>
            <a:ext uri="{FF2B5EF4-FFF2-40B4-BE49-F238E27FC236}">
              <a16:creationId xmlns:a16="http://schemas.microsoft.com/office/drawing/2014/main" id="{00000000-0008-0000-0000-00003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07" name="Picture 2" descr="http://ad.yieldmanager.com/pixel?adv=274138&amp;code=PWYOR7TXD5FUDA25WXX5HI_n&amp;t=2">
          <a:extLst>
            <a:ext uri="{FF2B5EF4-FFF2-40B4-BE49-F238E27FC236}">
              <a16:creationId xmlns:a16="http://schemas.microsoft.com/office/drawing/2014/main" id="{00000000-0008-0000-0000-00003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09" name="Picture 2" descr="http://ad.yieldmanager.com/pixel?adv=274138&amp;code=PWYOR7TXD5FUDA25WXX5HI_n&amp;t=2">
          <a:extLst>
            <a:ext uri="{FF2B5EF4-FFF2-40B4-BE49-F238E27FC236}">
              <a16:creationId xmlns:a16="http://schemas.microsoft.com/office/drawing/2014/main" id="{00000000-0008-0000-0000-00003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11" name="Picture 2" descr="http://ad.yieldmanager.com/pixel?adv=274138&amp;code=PWYOR7TXD5FUDA25WXX5HI_n&amp;t=2">
          <a:extLst>
            <a:ext uri="{FF2B5EF4-FFF2-40B4-BE49-F238E27FC236}">
              <a16:creationId xmlns:a16="http://schemas.microsoft.com/office/drawing/2014/main" id="{00000000-0008-0000-0000-00003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13" name="Picture 2" descr="http://ad.yieldmanager.com/pixel?adv=274138&amp;code=PWYOR7TXD5FUDA25WXX5HI_n&amp;t=2">
          <a:extLst>
            <a:ext uri="{FF2B5EF4-FFF2-40B4-BE49-F238E27FC236}">
              <a16:creationId xmlns:a16="http://schemas.microsoft.com/office/drawing/2014/main" id="{00000000-0008-0000-0000-00003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15" name="Picture 2" descr="http://ad.yieldmanager.com/pixel?adv=274138&amp;code=PWYOR7TXD5FUDA25WXX5HI_n&amp;t=2">
          <a:extLst>
            <a:ext uri="{FF2B5EF4-FFF2-40B4-BE49-F238E27FC236}">
              <a16:creationId xmlns:a16="http://schemas.microsoft.com/office/drawing/2014/main" id="{00000000-0008-0000-0000-00003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17" name="Picture 2" descr="http://ad.yieldmanager.com/pixel?adv=274138&amp;code=PWYOR7TXD5FUDA25WXX5HI_n&amp;t=2">
          <a:extLst>
            <a:ext uri="{FF2B5EF4-FFF2-40B4-BE49-F238E27FC236}">
              <a16:creationId xmlns:a16="http://schemas.microsoft.com/office/drawing/2014/main" id="{00000000-0008-0000-0000-00004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19" name="Picture 2" descr="http://ad.yieldmanager.com/pixel?adv=274138&amp;code=PWYOR7TXD5FUDA25WXX5HI_n&amp;t=2">
          <a:extLst>
            <a:ext uri="{FF2B5EF4-FFF2-40B4-BE49-F238E27FC236}">
              <a16:creationId xmlns:a16="http://schemas.microsoft.com/office/drawing/2014/main" id="{00000000-0008-0000-0000-00004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21" name="Picture 2" descr="http://ad.yieldmanager.com/pixel?adv=274138&amp;code=PWYOR7TXD5FUDA25WXX5HI_n&amp;t=2">
          <a:extLst>
            <a:ext uri="{FF2B5EF4-FFF2-40B4-BE49-F238E27FC236}">
              <a16:creationId xmlns:a16="http://schemas.microsoft.com/office/drawing/2014/main" id="{00000000-0008-0000-0000-00004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23" name="Picture 2" descr="http://ad.yieldmanager.com/pixel?adv=274138&amp;code=PWYOR7TXD5FUDA25WXX5HI_n&amp;t=2">
          <a:extLst>
            <a:ext uri="{FF2B5EF4-FFF2-40B4-BE49-F238E27FC236}">
              <a16:creationId xmlns:a16="http://schemas.microsoft.com/office/drawing/2014/main" id="{00000000-0008-0000-0000-00004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25" name="Picture 2" descr="http://ad.yieldmanager.com/pixel?adv=274138&amp;code=PWYOR7TXD5FUDA25WXX5HI_n&amp;t=2">
          <a:extLst>
            <a:ext uri="{FF2B5EF4-FFF2-40B4-BE49-F238E27FC236}">
              <a16:creationId xmlns:a16="http://schemas.microsoft.com/office/drawing/2014/main" id="{00000000-0008-0000-0000-00004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27" name="Picture 2" descr="http://ad.yieldmanager.com/pixel?adv=274138&amp;code=PWYOR7TXD5FUDA25WXX5HI_n&amp;t=2">
          <a:extLst>
            <a:ext uri="{FF2B5EF4-FFF2-40B4-BE49-F238E27FC236}">
              <a16:creationId xmlns:a16="http://schemas.microsoft.com/office/drawing/2014/main" id="{00000000-0008-0000-0000-00004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29" name="Picture 2" descr="http://ad.yieldmanager.com/pixel?adv=274138&amp;code=PWYOR7TXD5FUDA25WXX5HI_n&amp;t=2">
          <a:extLst>
            <a:ext uri="{FF2B5EF4-FFF2-40B4-BE49-F238E27FC236}">
              <a16:creationId xmlns:a16="http://schemas.microsoft.com/office/drawing/2014/main" id="{00000000-0008-0000-0000-00004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31" name="Picture 2" descr="http://ad.yieldmanager.com/pixel?adv=274138&amp;code=PWYOR7TXD5FUDA25WXX5HI_n&amp;t=2">
          <a:extLst>
            <a:ext uri="{FF2B5EF4-FFF2-40B4-BE49-F238E27FC236}">
              <a16:creationId xmlns:a16="http://schemas.microsoft.com/office/drawing/2014/main" id="{00000000-0008-0000-0000-00004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33" name="Picture 2" descr="http://ad.yieldmanager.com/pixel?adv=274138&amp;code=PWYOR7TXD5FUDA25WXX5HI_n&amp;t=2">
          <a:extLst>
            <a:ext uri="{FF2B5EF4-FFF2-40B4-BE49-F238E27FC236}">
              <a16:creationId xmlns:a16="http://schemas.microsoft.com/office/drawing/2014/main" id="{00000000-0008-0000-0000-00005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35" name="Picture 2" descr="http://ad.yieldmanager.com/pixel?adv=274138&amp;code=PWYOR7TXD5FUDA25WXX5HI_n&amp;t=2">
          <a:extLst>
            <a:ext uri="{FF2B5EF4-FFF2-40B4-BE49-F238E27FC236}">
              <a16:creationId xmlns:a16="http://schemas.microsoft.com/office/drawing/2014/main" id="{00000000-0008-0000-0000-00005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37" name="Picture 2" descr="http://ad.yieldmanager.com/pixel?adv=274138&amp;code=PWYOR7TXD5FUDA25WXX5HI_n&amp;t=2">
          <a:extLst>
            <a:ext uri="{FF2B5EF4-FFF2-40B4-BE49-F238E27FC236}">
              <a16:creationId xmlns:a16="http://schemas.microsoft.com/office/drawing/2014/main" id="{00000000-0008-0000-0000-00005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39" name="Picture 2" descr="http://ad.yieldmanager.com/pixel?adv=274138&amp;code=PWYOR7TXD5FUDA25WXX5HI_n&amp;t=2">
          <a:extLst>
            <a:ext uri="{FF2B5EF4-FFF2-40B4-BE49-F238E27FC236}">
              <a16:creationId xmlns:a16="http://schemas.microsoft.com/office/drawing/2014/main" id="{00000000-0008-0000-0000-00005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41" name="Picture 2" descr="http://ad.yieldmanager.com/pixel?adv=274138&amp;code=PWYOR7TXD5FUDA25WXX5HI_n&amp;t=2">
          <a:extLst>
            <a:ext uri="{FF2B5EF4-FFF2-40B4-BE49-F238E27FC236}">
              <a16:creationId xmlns:a16="http://schemas.microsoft.com/office/drawing/2014/main" id="{00000000-0008-0000-0000-00005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43" name="Picture 2" descr="http://ad.yieldmanager.com/pixel?adv=274138&amp;code=PWYOR7TXD5FUDA25WXX5HI_n&amp;t=2">
          <a:extLst>
            <a:ext uri="{FF2B5EF4-FFF2-40B4-BE49-F238E27FC236}">
              <a16:creationId xmlns:a16="http://schemas.microsoft.com/office/drawing/2014/main" id="{00000000-0008-0000-0000-00005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45" name="Picture 2" descr="http://ad.yieldmanager.com/pixel?adv=274138&amp;code=PWYOR7TXD5FUDA25WXX5HI_n&amp;t=2">
          <a:extLst>
            <a:ext uri="{FF2B5EF4-FFF2-40B4-BE49-F238E27FC236}">
              <a16:creationId xmlns:a16="http://schemas.microsoft.com/office/drawing/2014/main" id="{00000000-0008-0000-0000-00005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47" name="Picture 2" descr="http://ad.yieldmanager.com/pixel?adv=274138&amp;code=PWYOR7TXD5FUDA25WXX5HI_n&amp;t=2">
          <a:extLst>
            <a:ext uri="{FF2B5EF4-FFF2-40B4-BE49-F238E27FC236}">
              <a16:creationId xmlns:a16="http://schemas.microsoft.com/office/drawing/2014/main" id="{00000000-0008-0000-0000-00005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49" name="Picture 2" descr="http://ad.yieldmanager.com/pixel?adv=274138&amp;code=PWYOR7TXD5FUDA25WXX5HI_n&amp;t=2">
          <a:extLst>
            <a:ext uri="{FF2B5EF4-FFF2-40B4-BE49-F238E27FC236}">
              <a16:creationId xmlns:a16="http://schemas.microsoft.com/office/drawing/2014/main" id="{00000000-0008-0000-0000-00006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51" name="Picture 2" descr="http://ad.yieldmanager.com/pixel?adv=274138&amp;code=PWYOR7TXD5FUDA25WXX5HI_n&amp;t=2">
          <a:extLst>
            <a:ext uri="{FF2B5EF4-FFF2-40B4-BE49-F238E27FC236}">
              <a16:creationId xmlns:a16="http://schemas.microsoft.com/office/drawing/2014/main" id="{00000000-0008-0000-0000-00006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53" name="Picture 2" descr="http://ad.yieldmanager.com/pixel?adv=274138&amp;code=PWYOR7TXD5FUDA25WXX5HI_n&amp;t=2">
          <a:extLst>
            <a:ext uri="{FF2B5EF4-FFF2-40B4-BE49-F238E27FC236}">
              <a16:creationId xmlns:a16="http://schemas.microsoft.com/office/drawing/2014/main" id="{00000000-0008-0000-0000-00006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55" name="Picture 2" descr="http://ad.yieldmanager.com/pixel?adv=274138&amp;code=PWYOR7TXD5FUDA25WXX5HI_n&amp;t=2">
          <a:extLst>
            <a:ext uri="{FF2B5EF4-FFF2-40B4-BE49-F238E27FC236}">
              <a16:creationId xmlns:a16="http://schemas.microsoft.com/office/drawing/2014/main" id="{00000000-0008-0000-0000-00006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57" name="Picture 2" descr="http://ad.yieldmanager.com/pixel?adv=274138&amp;code=PWYOR7TXD5FUDA25WXX5HI_n&amp;t=2">
          <a:extLst>
            <a:ext uri="{FF2B5EF4-FFF2-40B4-BE49-F238E27FC236}">
              <a16:creationId xmlns:a16="http://schemas.microsoft.com/office/drawing/2014/main" id="{00000000-0008-0000-0000-00006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59" name="Picture 2" descr="http://ad.yieldmanager.com/pixel?adv=274138&amp;code=PWYOR7TXD5FUDA25WXX5HI_n&amp;t=2">
          <a:extLst>
            <a:ext uri="{FF2B5EF4-FFF2-40B4-BE49-F238E27FC236}">
              <a16:creationId xmlns:a16="http://schemas.microsoft.com/office/drawing/2014/main" id="{00000000-0008-0000-0000-00006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61" name="Picture 2" descr="http://ad.yieldmanager.com/pixel?adv=274138&amp;code=PWYOR7TXD5FUDA25WXX5HI_n&amp;t=2">
          <a:extLst>
            <a:ext uri="{FF2B5EF4-FFF2-40B4-BE49-F238E27FC236}">
              <a16:creationId xmlns:a16="http://schemas.microsoft.com/office/drawing/2014/main" id="{00000000-0008-0000-0000-00006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63" name="Picture 2" descr="http://ad.yieldmanager.com/pixel?adv=274138&amp;code=PWYOR7TXD5FUDA25WXX5HI_n&amp;t=2">
          <a:extLst>
            <a:ext uri="{FF2B5EF4-FFF2-40B4-BE49-F238E27FC236}">
              <a16:creationId xmlns:a16="http://schemas.microsoft.com/office/drawing/2014/main" id="{00000000-0008-0000-0000-00006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65" name="Picture 2" descr="http://ad.yieldmanager.com/pixel?adv=274138&amp;code=PWYOR7TXD5FUDA25WXX5HI_n&amp;t=2">
          <a:extLst>
            <a:ext uri="{FF2B5EF4-FFF2-40B4-BE49-F238E27FC236}">
              <a16:creationId xmlns:a16="http://schemas.microsoft.com/office/drawing/2014/main" id="{00000000-0008-0000-0000-00007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67" name="Picture 2" descr="http://ad.yieldmanager.com/pixel?adv=274138&amp;code=PWYOR7TXD5FUDA25WXX5HI_n&amp;t=2">
          <a:extLst>
            <a:ext uri="{FF2B5EF4-FFF2-40B4-BE49-F238E27FC236}">
              <a16:creationId xmlns:a16="http://schemas.microsoft.com/office/drawing/2014/main" id="{00000000-0008-0000-0000-00007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69" name="Picture 2" descr="http://ad.yieldmanager.com/pixel?adv=274138&amp;code=PWYOR7TXD5FUDA25WXX5HI_n&amp;t=2">
          <a:extLst>
            <a:ext uri="{FF2B5EF4-FFF2-40B4-BE49-F238E27FC236}">
              <a16:creationId xmlns:a16="http://schemas.microsoft.com/office/drawing/2014/main" id="{00000000-0008-0000-0000-00007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71" name="Picture 2" descr="http://ad.yieldmanager.com/pixel?adv=274138&amp;code=PWYOR7TXD5FUDA25WXX5HI_n&amp;t=2">
          <a:extLst>
            <a:ext uri="{FF2B5EF4-FFF2-40B4-BE49-F238E27FC236}">
              <a16:creationId xmlns:a16="http://schemas.microsoft.com/office/drawing/2014/main" id="{00000000-0008-0000-0000-00007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73" name="Picture 2" descr="http://ad.yieldmanager.com/pixel?adv=274138&amp;code=PWYOR7TXD5FUDA25WXX5HI_n&amp;t=2">
          <a:extLst>
            <a:ext uri="{FF2B5EF4-FFF2-40B4-BE49-F238E27FC236}">
              <a16:creationId xmlns:a16="http://schemas.microsoft.com/office/drawing/2014/main" id="{00000000-0008-0000-0000-00007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75" name="Picture 2" descr="http://ad.yieldmanager.com/pixel?adv=274138&amp;code=PWYOR7TXD5FUDA25WXX5HI_n&amp;t=2">
          <a:extLst>
            <a:ext uri="{FF2B5EF4-FFF2-40B4-BE49-F238E27FC236}">
              <a16:creationId xmlns:a16="http://schemas.microsoft.com/office/drawing/2014/main" id="{00000000-0008-0000-0000-00007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77" name="Picture 2" descr="http://ad.yieldmanager.com/pixel?adv=274138&amp;code=PWYOR7TXD5FUDA25WXX5HI_n&amp;t=2">
          <a:extLst>
            <a:ext uri="{FF2B5EF4-FFF2-40B4-BE49-F238E27FC236}">
              <a16:creationId xmlns:a16="http://schemas.microsoft.com/office/drawing/2014/main" id="{00000000-0008-0000-0000-00007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79" name="Picture 2" descr="http://ad.yieldmanager.com/pixel?adv=274138&amp;code=PWYOR7TXD5FUDA25WXX5HI_n&amp;t=2">
          <a:extLst>
            <a:ext uri="{FF2B5EF4-FFF2-40B4-BE49-F238E27FC236}">
              <a16:creationId xmlns:a16="http://schemas.microsoft.com/office/drawing/2014/main" id="{00000000-0008-0000-0000-00007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81" name="Picture 2" descr="http://ad.yieldmanager.com/pixel?adv=274138&amp;code=PWYOR7TXD5FUDA25WXX5HI_n&amp;t=2">
          <a:extLst>
            <a:ext uri="{FF2B5EF4-FFF2-40B4-BE49-F238E27FC236}">
              <a16:creationId xmlns:a16="http://schemas.microsoft.com/office/drawing/2014/main" id="{00000000-0008-0000-0000-00008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83" name="Picture 2" descr="http://ad.yieldmanager.com/pixel?adv=274138&amp;code=PWYOR7TXD5FUDA25WXX5HI_n&amp;t=2">
          <a:extLst>
            <a:ext uri="{FF2B5EF4-FFF2-40B4-BE49-F238E27FC236}">
              <a16:creationId xmlns:a16="http://schemas.microsoft.com/office/drawing/2014/main" id="{00000000-0008-0000-0000-00008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85" name="Picture 2" descr="http://ad.yieldmanager.com/pixel?adv=274138&amp;code=PWYOR7TXD5FUDA25WXX5HI_n&amp;t=2">
          <a:extLst>
            <a:ext uri="{FF2B5EF4-FFF2-40B4-BE49-F238E27FC236}">
              <a16:creationId xmlns:a16="http://schemas.microsoft.com/office/drawing/2014/main" id="{00000000-0008-0000-0000-00008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87" name="Picture 2" descr="http://ad.yieldmanager.com/pixel?adv=274138&amp;code=PWYOR7TXD5FUDA25WXX5HI_n&amp;t=2">
          <a:extLst>
            <a:ext uri="{FF2B5EF4-FFF2-40B4-BE49-F238E27FC236}">
              <a16:creationId xmlns:a16="http://schemas.microsoft.com/office/drawing/2014/main" id="{00000000-0008-0000-0000-00008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89" name="Picture 2" descr="http://ad.yieldmanager.com/pixel?adv=274138&amp;code=PWYOR7TXD5FUDA25WXX5HI_n&amp;t=2">
          <a:extLst>
            <a:ext uri="{FF2B5EF4-FFF2-40B4-BE49-F238E27FC236}">
              <a16:creationId xmlns:a16="http://schemas.microsoft.com/office/drawing/2014/main" id="{00000000-0008-0000-0000-00008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91" name="Picture 2" descr="http://ad.yieldmanager.com/pixel?adv=274138&amp;code=PWYOR7TXD5FUDA25WXX5HI_n&amp;t=2">
          <a:extLst>
            <a:ext uri="{FF2B5EF4-FFF2-40B4-BE49-F238E27FC236}">
              <a16:creationId xmlns:a16="http://schemas.microsoft.com/office/drawing/2014/main" id="{00000000-0008-0000-0000-00008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93" name="Picture 2" descr="http://ad.yieldmanager.com/pixel?adv=274138&amp;code=PWYOR7TXD5FUDA25WXX5HI_n&amp;t=2">
          <a:extLst>
            <a:ext uri="{FF2B5EF4-FFF2-40B4-BE49-F238E27FC236}">
              <a16:creationId xmlns:a16="http://schemas.microsoft.com/office/drawing/2014/main" id="{00000000-0008-0000-0000-00008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95" name="Picture 2" descr="http://ad.yieldmanager.com/pixel?adv=274138&amp;code=PWYOR7TXD5FUDA25WXX5HI_n&amp;t=2">
          <a:extLst>
            <a:ext uri="{FF2B5EF4-FFF2-40B4-BE49-F238E27FC236}">
              <a16:creationId xmlns:a16="http://schemas.microsoft.com/office/drawing/2014/main" id="{00000000-0008-0000-0000-00008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97" name="Picture 2" descr="http://ad.yieldmanager.com/pixel?adv=274138&amp;code=PWYOR7TXD5FUDA25WXX5HI_n&amp;t=2">
          <a:extLst>
            <a:ext uri="{FF2B5EF4-FFF2-40B4-BE49-F238E27FC236}">
              <a16:creationId xmlns:a16="http://schemas.microsoft.com/office/drawing/2014/main" id="{00000000-0008-0000-0000-00009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699" name="Picture 2" descr="http://ad.yieldmanager.com/pixel?adv=274138&amp;code=PWYOR7TXD5FUDA25WXX5HI_n&amp;t=2">
          <a:extLst>
            <a:ext uri="{FF2B5EF4-FFF2-40B4-BE49-F238E27FC236}">
              <a16:creationId xmlns:a16="http://schemas.microsoft.com/office/drawing/2014/main" id="{00000000-0008-0000-0000-00009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01" name="Picture 2" descr="http://ad.yieldmanager.com/pixel?adv=274138&amp;code=PWYOR7TXD5FUDA25WXX5HI_n&amp;t=2">
          <a:extLst>
            <a:ext uri="{FF2B5EF4-FFF2-40B4-BE49-F238E27FC236}">
              <a16:creationId xmlns:a16="http://schemas.microsoft.com/office/drawing/2014/main" id="{00000000-0008-0000-0000-00009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03" name="Picture 2" descr="http://ad.yieldmanager.com/pixel?adv=274138&amp;code=PWYOR7TXD5FUDA25WXX5HI_n&amp;t=2">
          <a:extLst>
            <a:ext uri="{FF2B5EF4-FFF2-40B4-BE49-F238E27FC236}">
              <a16:creationId xmlns:a16="http://schemas.microsoft.com/office/drawing/2014/main" id="{00000000-0008-0000-0000-00009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05" name="Picture 2" descr="http://ad.yieldmanager.com/pixel?adv=274138&amp;code=PWYOR7TXD5FUDA25WXX5HI_n&amp;t=2">
          <a:extLst>
            <a:ext uri="{FF2B5EF4-FFF2-40B4-BE49-F238E27FC236}">
              <a16:creationId xmlns:a16="http://schemas.microsoft.com/office/drawing/2014/main" id="{00000000-0008-0000-0000-00009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07" name="Picture 2" descr="http://ad.yieldmanager.com/pixel?adv=274138&amp;code=PWYOR7TXD5FUDA25WXX5HI_n&amp;t=2">
          <a:extLst>
            <a:ext uri="{FF2B5EF4-FFF2-40B4-BE49-F238E27FC236}">
              <a16:creationId xmlns:a16="http://schemas.microsoft.com/office/drawing/2014/main" id="{00000000-0008-0000-0000-00009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09" name="Picture 2" descr="http://ad.yieldmanager.com/pixel?adv=274138&amp;code=PWYOR7TXD5FUDA25WXX5HI_n&amp;t=2">
          <a:extLst>
            <a:ext uri="{FF2B5EF4-FFF2-40B4-BE49-F238E27FC236}">
              <a16:creationId xmlns:a16="http://schemas.microsoft.com/office/drawing/2014/main" id="{00000000-0008-0000-0000-00009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11" name="Picture 2" descr="http://ad.yieldmanager.com/pixel?adv=274138&amp;code=PWYOR7TXD5FUDA25WXX5HI_n&amp;t=2">
          <a:extLst>
            <a:ext uri="{FF2B5EF4-FFF2-40B4-BE49-F238E27FC236}">
              <a16:creationId xmlns:a16="http://schemas.microsoft.com/office/drawing/2014/main" id="{00000000-0008-0000-0000-00009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13" name="Picture 2" descr="http://ad.yieldmanager.com/pixel?adv=274138&amp;code=PWYOR7TXD5FUDA25WXX5HI_n&amp;t=2">
          <a:extLst>
            <a:ext uri="{FF2B5EF4-FFF2-40B4-BE49-F238E27FC236}">
              <a16:creationId xmlns:a16="http://schemas.microsoft.com/office/drawing/2014/main" id="{00000000-0008-0000-0000-0000A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15" name="Picture 2" descr="http://ad.yieldmanager.com/pixel?adv=274138&amp;code=PWYOR7TXD5FUDA25WXX5HI_n&amp;t=2">
          <a:extLst>
            <a:ext uri="{FF2B5EF4-FFF2-40B4-BE49-F238E27FC236}">
              <a16:creationId xmlns:a16="http://schemas.microsoft.com/office/drawing/2014/main" id="{00000000-0008-0000-0000-0000A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17" name="Picture 2" descr="http://ad.yieldmanager.com/pixel?adv=274138&amp;code=PWYOR7TXD5FUDA25WXX5HI_n&amp;t=2">
          <a:extLst>
            <a:ext uri="{FF2B5EF4-FFF2-40B4-BE49-F238E27FC236}">
              <a16:creationId xmlns:a16="http://schemas.microsoft.com/office/drawing/2014/main" id="{00000000-0008-0000-0000-0000A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19" name="Picture 2" descr="http://ad.yieldmanager.com/pixel?adv=274138&amp;code=PWYOR7TXD5FUDA25WXX5HI_n&amp;t=2">
          <a:extLst>
            <a:ext uri="{FF2B5EF4-FFF2-40B4-BE49-F238E27FC236}">
              <a16:creationId xmlns:a16="http://schemas.microsoft.com/office/drawing/2014/main" id="{00000000-0008-0000-0000-0000A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21" name="Picture 2" descr="http://ad.yieldmanager.com/pixel?adv=274138&amp;code=PWYOR7TXD5FUDA25WXX5HI_n&amp;t=2">
          <a:extLst>
            <a:ext uri="{FF2B5EF4-FFF2-40B4-BE49-F238E27FC236}">
              <a16:creationId xmlns:a16="http://schemas.microsoft.com/office/drawing/2014/main" id="{00000000-0008-0000-0000-0000A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23" name="Picture 2" descr="http://ad.yieldmanager.com/pixel?adv=274138&amp;code=PWYOR7TXD5FUDA25WXX5HI_n&amp;t=2">
          <a:extLst>
            <a:ext uri="{FF2B5EF4-FFF2-40B4-BE49-F238E27FC236}">
              <a16:creationId xmlns:a16="http://schemas.microsoft.com/office/drawing/2014/main" id="{00000000-0008-0000-0000-0000A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25" name="Picture 2" descr="http://ad.yieldmanager.com/pixel?adv=274138&amp;code=PWYOR7TXD5FUDA25WXX5HI_n&amp;t=2">
          <a:extLst>
            <a:ext uri="{FF2B5EF4-FFF2-40B4-BE49-F238E27FC236}">
              <a16:creationId xmlns:a16="http://schemas.microsoft.com/office/drawing/2014/main" id="{00000000-0008-0000-0000-0000A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27" name="Picture 2" descr="http://ad.yieldmanager.com/pixel?adv=274138&amp;code=PWYOR7TXD5FUDA25WXX5HI_n&amp;t=2">
          <a:extLst>
            <a:ext uri="{FF2B5EF4-FFF2-40B4-BE49-F238E27FC236}">
              <a16:creationId xmlns:a16="http://schemas.microsoft.com/office/drawing/2014/main" id="{00000000-0008-0000-0000-0000A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29" name="Picture 2" descr="http://ad.yieldmanager.com/pixel?adv=274138&amp;code=PWYOR7TXD5FUDA25WXX5HI_n&amp;t=2">
          <a:extLst>
            <a:ext uri="{FF2B5EF4-FFF2-40B4-BE49-F238E27FC236}">
              <a16:creationId xmlns:a16="http://schemas.microsoft.com/office/drawing/2014/main" id="{00000000-0008-0000-0000-0000B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31" name="Picture 2" descr="http://ad.yieldmanager.com/pixel?adv=274138&amp;code=PWYOR7TXD5FUDA25WXX5HI_n&amp;t=2">
          <a:extLst>
            <a:ext uri="{FF2B5EF4-FFF2-40B4-BE49-F238E27FC236}">
              <a16:creationId xmlns:a16="http://schemas.microsoft.com/office/drawing/2014/main" id="{00000000-0008-0000-0000-0000B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33" name="Picture 2" descr="http://ad.yieldmanager.com/pixel?adv=274138&amp;code=PWYOR7TXD5FUDA25WXX5HI_n&amp;t=2">
          <a:extLst>
            <a:ext uri="{FF2B5EF4-FFF2-40B4-BE49-F238E27FC236}">
              <a16:creationId xmlns:a16="http://schemas.microsoft.com/office/drawing/2014/main" id="{00000000-0008-0000-0000-0000B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35" name="Picture 2" descr="http://ad.yieldmanager.com/pixel?adv=274138&amp;code=PWYOR7TXD5FUDA25WXX5HI_n&amp;t=2">
          <a:extLst>
            <a:ext uri="{FF2B5EF4-FFF2-40B4-BE49-F238E27FC236}">
              <a16:creationId xmlns:a16="http://schemas.microsoft.com/office/drawing/2014/main" id="{00000000-0008-0000-0000-0000B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37" name="Picture 2" descr="http://ad.yieldmanager.com/pixel?adv=274138&amp;code=PWYOR7TXD5FUDA25WXX5HI_n&amp;t=2">
          <a:extLst>
            <a:ext uri="{FF2B5EF4-FFF2-40B4-BE49-F238E27FC236}">
              <a16:creationId xmlns:a16="http://schemas.microsoft.com/office/drawing/2014/main" id="{00000000-0008-0000-0000-0000B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39" name="Picture 2" descr="http://ad.yieldmanager.com/pixel?adv=274138&amp;code=PWYOR7TXD5FUDA25WXX5HI_n&amp;t=2">
          <a:extLst>
            <a:ext uri="{FF2B5EF4-FFF2-40B4-BE49-F238E27FC236}">
              <a16:creationId xmlns:a16="http://schemas.microsoft.com/office/drawing/2014/main" id="{00000000-0008-0000-0000-0000B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41" name="Picture 2" descr="http://ad.yieldmanager.com/pixel?adv=274138&amp;code=PWYOR7TXD5FUDA25WXX5HI_n&amp;t=2">
          <a:extLst>
            <a:ext uri="{FF2B5EF4-FFF2-40B4-BE49-F238E27FC236}">
              <a16:creationId xmlns:a16="http://schemas.microsoft.com/office/drawing/2014/main" id="{00000000-0008-0000-0000-0000B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43" name="Picture 2" descr="http://ad.yieldmanager.com/pixel?adv=274138&amp;code=PWYOR7TXD5FUDA25WXX5HI_n&amp;t=2">
          <a:extLst>
            <a:ext uri="{FF2B5EF4-FFF2-40B4-BE49-F238E27FC236}">
              <a16:creationId xmlns:a16="http://schemas.microsoft.com/office/drawing/2014/main" id="{00000000-0008-0000-0000-0000B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45" name="Picture 2" descr="http://ad.yieldmanager.com/pixel?adv=274138&amp;code=PWYOR7TXD5FUDA25WXX5HI_n&amp;t=2">
          <a:extLst>
            <a:ext uri="{FF2B5EF4-FFF2-40B4-BE49-F238E27FC236}">
              <a16:creationId xmlns:a16="http://schemas.microsoft.com/office/drawing/2014/main" id="{00000000-0008-0000-0000-0000C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47" name="Picture 2" descr="http://ad.yieldmanager.com/pixel?adv=274138&amp;code=PWYOR7TXD5FUDA25WXX5HI_n&amp;t=2">
          <a:extLst>
            <a:ext uri="{FF2B5EF4-FFF2-40B4-BE49-F238E27FC236}">
              <a16:creationId xmlns:a16="http://schemas.microsoft.com/office/drawing/2014/main" id="{00000000-0008-0000-0000-0000C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49" name="Picture 2" descr="http://ad.yieldmanager.com/pixel?adv=274138&amp;code=PWYOR7TXD5FUDA25WXX5HI_n&amp;t=2">
          <a:extLst>
            <a:ext uri="{FF2B5EF4-FFF2-40B4-BE49-F238E27FC236}">
              <a16:creationId xmlns:a16="http://schemas.microsoft.com/office/drawing/2014/main" id="{00000000-0008-0000-0000-0000C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51" name="Picture 2" descr="http://ad.yieldmanager.com/pixel?adv=274138&amp;code=PWYOR7TXD5FUDA25WXX5HI_n&amp;t=2">
          <a:extLst>
            <a:ext uri="{FF2B5EF4-FFF2-40B4-BE49-F238E27FC236}">
              <a16:creationId xmlns:a16="http://schemas.microsoft.com/office/drawing/2014/main" id="{00000000-0008-0000-0000-0000C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53" name="Picture 2" descr="http://ad.yieldmanager.com/pixel?adv=274138&amp;code=PWYOR7TXD5FUDA25WXX5HI_n&amp;t=2">
          <a:extLst>
            <a:ext uri="{FF2B5EF4-FFF2-40B4-BE49-F238E27FC236}">
              <a16:creationId xmlns:a16="http://schemas.microsoft.com/office/drawing/2014/main" id="{00000000-0008-0000-0000-0000C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55" name="Picture 2" descr="http://ad.yieldmanager.com/pixel?adv=274138&amp;code=PWYOR7TXD5FUDA25WXX5HI_n&amp;t=2">
          <a:extLst>
            <a:ext uri="{FF2B5EF4-FFF2-40B4-BE49-F238E27FC236}">
              <a16:creationId xmlns:a16="http://schemas.microsoft.com/office/drawing/2014/main" id="{00000000-0008-0000-0000-0000C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57" name="Picture 2" descr="http://ad.yieldmanager.com/pixel?adv=274138&amp;code=PWYOR7TXD5FUDA25WXX5HI_n&amp;t=2">
          <a:extLst>
            <a:ext uri="{FF2B5EF4-FFF2-40B4-BE49-F238E27FC236}">
              <a16:creationId xmlns:a16="http://schemas.microsoft.com/office/drawing/2014/main" id="{00000000-0008-0000-0000-0000C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59" name="Picture 2" descr="http://ad.yieldmanager.com/pixel?adv=274138&amp;code=PWYOR7TXD5FUDA25WXX5HI_n&amp;t=2">
          <a:extLst>
            <a:ext uri="{FF2B5EF4-FFF2-40B4-BE49-F238E27FC236}">
              <a16:creationId xmlns:a16="http://schemas.microsoft.com/office/drawing/2014/main" id="{00000000-0008-0000-0000-0000C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61" name="Picture 2" descr="http://ad.yieldmanager.com/pixel?adv=274138&amp;code=PWYOR7TXD5FUDA25WXX5HI_n&amp;t=2">
          <a:extLst>
            <a:ext uri="{FF2B5EF4-FFF2-40B4-BE49-F238E27FC236}">
              <a16:creationId xmlns:a16="http://schemas.microsoft.com/office/drawing/2014/main" id="{00000000-0008-0000-0000-0000D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63" name="Picture 2" descr="http://ad.yieldmanager.com/pixel?adv=274138&amp;code=PWYOR7TXD5FUDA25WXX5HI_n&amp;t=2">
          <a:extLst>
            <a:ext uri="{FF2B5EF4-FFF2-40B4-BE49-F238E27FC236}">
              <a16:creationId xmlns:a16="http://schemas.microsoft.com/office/drawing/2014/main" id="{00000000-0008-0000-0000-0000D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65" name="Picture 2" descr="http://ad.yieldmanager.com/pixel?adv=274138&amp;code=PWYOR7TXD5FUDA25WXX5HI_n&amp;t=2">
          <a:extLst>
            <a:ext uri="{FF2B5EF4-FFF2-40B4-BE49-F238E27FC236}">
              <a16:creationId xmlns:a16="http://schemas.microsoft.com/office/drawing/2014/main" id="{00000000-0008-0000-0000-0000D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67" name="Picture 2" descr="http://ad.yieldmanager.com/pixel?adv=274138&amp;code=PWYOR7TXD5FUDA25WXX5HI_n&amp;t=2">
          <a:extLst>
            <a:ext uri="{FF2B5EF4-FFF2-40B4-BE49-F238E27FC236}">
              <a16:creationId xmlns:a16="http://schemas.microsoft.com/office/drawing/2014/main" id="{00000000-0008-0000-0000-0000D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69" name="Picture 2" descr="http://ad.yieldmanager.com/pixel?adv=274138&amp;code=PWYOR7TXD5FUDA25WXX5HI_n&amp;t=2">
          <a:extLst>
            <a:ext uri="{FF2B5EF4-FFF2-40B4-BE49-F238E27FC236}">
              <a16:creationId xmlns:a16="http://schemas.microsoft.com/office/drawing/2014/main" id="{00000000-0008-0000-0000-0000D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71" name="Picture 2" descr="http://ad.yieldmanager.com/pixel?adv=274138&amp;code=PWYOR7TXD5FUDA25WXX5HI_n&amp;t=2">
          <a:extLst>
            <a:ext uri="{FF2B5EF4-FFF2-40B4-BE49-F238E27FC236}">
              <a16:creationId xmlns:a16="http://schemas.microsoft.com/office/drawing/2014/main" id="{00000000-0008-0000-0000-0000D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73" name="Picture 2" descr="http://ad.yieldmanager.com/pixel?adv=274138&amp;code=PWYOR7TXD5FUDA25WXX5HI_n&amp;t=2">
          <a:extLst>
            <a:ext uri="{FF2B5EF4-FFF2-40B4-BE49-F238E27FC236}">
              <a16:creationId xmlns:a16="http://schemas.microsoft.com/office/drawing/2014/main" id="{00000000-0008-0000-0000-0000D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75" name="Picture 2" descr="http://ad.yieldmanager.com/pixel?adv=274138&amp;code=PWYOR7TXD5FUDA25WXX5HI_n&amp;t=2">
          <a:extLst>
            <a:ext uri="{FF2B5EF4-FFF2-40B4-BE49-F238E27FC236}">
              <a16:creationId xmlns:a16="http://schemas.microsoft.com/office/drawing/2014/main" id="{00000000-0008-0000-0000-0000D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77" name="Picture 2" descr="http://ad.yieldmanager.com/pixel?adv=274138&amp;code=PWYOR7TXD5FUDA25WXX5HI_n&amp;t=2">
          <a:extLst>
            <a:ext uri="{FF2B5EF4-FFF2-40B4-BE49-F238E27FC236}">
              <a16:creationId xmlns:a16="http://schemas.microsoft.com/office/drawing/2014/main" id="{00000000-0008-0000-0000-0000E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79" name="Picture 2" descr="http://ad.yieldmanager.com/pixel?adv=274138&amp;code=PWYOR7TXD5FUDA25WXX5HI_n&amp;t=2">
          <a:extLst>
            <a:ext uri="{FF2B5EF4-FFF2-40B4-BE49-F238E27FC236}">
              <a16:creationId xmlns:a16="http://schemas.microsoft.com/office/drawing/2014/main" id="{00000000-0008-0000-0000-0000E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81" name="Picture 2" descr="http://ad.yieldmanager.com/pixel?adv=274138&amp;code=PWYOR7TXD5FUDA25WXX5HI_n&amp;t=2">
          <a:extLst>
            <a:ext uri="{FF2B5EF4-FFF2-40B4-BE49-F238E27FC236}">
              <a16:creationId xmlns:a16="http://schemas.microsoft.com/office/drawing/2014/main" id="{00000000-0008-0000-0000-0000E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83" name="Picture 2" descr="http://ad.yieldmanager.com/pixel?adv=274138&amp;code=PWYOR7TXD5FUDA25WXX5HI_n&amp;t=2">
          <a:extLst>
            <a:ext uri="{FF2B5EF4-FFF2-40B4-BE49-F238E27FC236}">
              <a16:creationId xmlns:a16="http://schemas.microsoft.com/office/drawing/2014/main" id="{00000000-0008-0000-0000-0000E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85" name="Picture 2" descr="http://ad.yieldmanager.com/pixel?adv=274138&amp;code=PWYOR7TXD5FUDA25WXX5HI_n&amp;t=2">
          <a:extLst>
            <a:ext uri="{FF2B5EF4-FFF2-40B4-BE49-F238E27FC236}">
              <a16:creationId xmlns:a16="http://schemas.microsoft.com/office/drawing/2014/main" id="{00000000-0008-0000-0000-0000E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87" name="Picture 2" descr="http://ad.yieldmanager.com/pixel?adv=274138&amp;code=PWYOR7TXD5FUDA25WXX5HI_n&amp;t=2">
          <a:extLst>
            <a:ext uri="{FF2B5EF4-FFF2-40B4-BE49-F238E27FC236}">
              <a16:creationId xmlns:a16="http://schemas.microsoft.com/office/drawing/2014/main" id="{00000000-0008-0000-0000-0000E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89" name="Picture 2" descr="http://ad.yieldmanager.com/pixel?adv=274138&amp;code=PWYOR7TXD5FUDA25WXX5HI_n&amp;t=2">
          <a:extLst>
            <a:ext uri="{FF2B5EF4-FFF2-40B4-BE49-F238E27FC236}">
              <a16:creationId xmlns:a16="http://schemas.microsoft.com/office/drawing/2014/main" id="{00000000-0008-0000-0000-0000E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91" name="Picture 2" descr="http://ad.yieldmanager.com/pixel?adv=274138&amp;code=PWYOR7TXD5FUDA25WXX5HI_n&amp;t=2">
          <a:extLst>
            <a:ext uri="{FF2B5EF4-FFF2-40B4-BE49-F238E27FC236}">
              <a16:creationId xmlns:a16="http://schemas.microsoft.com/office/drawing/2014/main" id="{00000000-0008-0000-0000-0000E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93" name="Picture 2" descr="http://ad.yieldmanager.com/pixel?adv=274138&amp;code=PWYOR7TXD5FUDA25WXX5HI_n&amp;t=2">
          <a:extLst>
            <a:ext uri="{FF2B5EF4-FFF2-40B4-BE49-F238E27FC236}">
              <a16:creationId xmlns:a16="http://schemas.microsoft.com/office/drawing/2014/main" id="{00000000-0008-0000-0000-0000F1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95" name="Picture 2" descr="http://ad.yieldmanager.com/pixel?adv=274138&amp;code=PWYOR7TXD5FUDA25WXX5HI_n&amp;t=2">
          <a:extLst>
            <a:ext uri="{FF2B5EF4-FFF2-40B4-BE49-F238E27FC236}">
              <a16:creationId xmlns:a16="http://schemas.microsoft.com/office/drawing/2014/main" id="{00000000-0008-0000-0000-0000F3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97" name="Picture 2" descr="http://ad.yieldmanager.com/pixel?adv=274138&amp;code=PWYOR7TXD5FUDA25WXX5HI_n&amp;t=2">
          <a:extLst>
            <a:ext uri="{FF2B5EF4-FFF2-40B4-BE49-F238E27FC236}">
              <a16:creationId xmlns:a16="http://schemas.microsoft.com/office/drawing/2014/main" id="{00000000-0008-0000-0000-0000F5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799" name="Picture 2" descr="http://ad.yieldmanager.com/pixel?adv=274138&amp;code=PWYOR7TXD5FUDA25WXX5HI_n&amp;t=2">
          <a:extLst>
            <a:ext uri="{FF2B5EF4-FFF2-40B4-BE49-F238E27FC236}">
              <a16:creationId xmlns:a16="http://schemas.microsoft.com/office/drawing/2014/main" id="{00000000-0008-0000-0000-0000F7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01" name="Picture 2" descr="http://ad.yieldmanager.com/pixel?adv=274138&amp;code=PWYOR7TXD5FUDA25WXX5HI_n&amp;t=2">
          <a:extLst>
            <a:ext uri="{FF2B5EF4-FFF2-40B4-BE49-F238E27FC236}">
              <a16:creationId xmlns:a16="http://schemas.microsoft.com/office/drawing/2014/main" id="{00000000-0008-0000-0000-0000F9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03" name="Picture 2" descr="http://ad.yieldmanager.com/pixel?adv=274138&amp;code=PWYOR7TXD5FUDA25WXX5HI_n&amp;t=2">
          <a:extLst>
            <a:ext uri="{FF2B5EF4-FFF2-40B4-BE49-F238E27FC236}">
              <a16:creationId xmlns:a16="http://schemas.microsoft.com/office/drawing/2014/main" id="{00000000-0008-0000-0000-0000FB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05" name="Picture 2" descr="http://ad.yieldmanager.com/pixel?adv=274138&amp;code=PWYOR7TXD5FUDA25WXX5HI_n&amp;t=2">
          <a:extLst>
            <a:ext uri="{FF2B5EF4-FFF2-40B4-BE49-F238E27FC236}">
              <a16:creationId xmlns:a16="http://schemas.microsoft.com/office/drawing/2014/main" id="{00000000-0008-0000-0000-0000FD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07" name="Picture 2" descr="http://ad.yieldmanager.com/pixel?adv=274138&amp;code=PWYOR7TXD5FUDA25WXX5HI_n&amp;t=2">
          <a:extLst>
            <a:ext uri="{FF2B5EF4-FFF2-40B4-BE49-F238E27FC236}">
              <a16:creationId xmlns:a16="http://schemas.microsoft.com/office/drawing/2014/main" id="{00000000-0008-0000-0000-0000FF3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09" name="Picture 2" descr="http://ad.yieldmanager.com/pixel?adv=274138&amp;code=PWYOR7TXD5FUDA25WXX5HI_n&amp;t=2">
          <a:extLst>
            <a:ext uri="{FF2B5EF4-FFF2-40B4-BE49-F238E27FC236}">
              <a16:creationId xmlns:a16="http://schemas.microsoft.com/office/drawing/2014/main" id="{00000000-0008-0000-0000-00000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11" name="Picture 2" descr="http://ad.yieldmanager.com/pixel?adv=274138&amp;code=PWYOR7TXD5FUDA25WXX5HI_n&amp;t=2">
          <a:extLst>
            <a:ext uri="{FF2B5EF4-FFF2-40B4-BE49-F238E27FC236}">
              <a16:creationId xmlns:a16="http://schemas.microsoft.com/office/drawing/2014/main" id="{00000000-0008-0000-0000-00000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13" name="Picture 2" descr="http://ad.yieldmanager.com/pixel?adv=274138&amp;code=PWYOR7TXD5FUDA25WXX5HI_n&amp;t=2">
          <a:extLst>
            <a:ext uri="{FF2B5EF4-FFF2-40B4-BE49-F238E27FC236}">
              <a16:creationId xmlns:a16="http://schemas.microsoft.com/office/drawing/2014/main" id="{00000000-0008-0000-0000-00000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15" name="Picture 2" descr="http://ad.yieldmanager.com/pixel?adv=274138&amp;code=PWYOR7TXD5FUDA25WXX5HI_n&amp;t=2">
          <a:extLst>
            <a:ext uri="{FF2B5EF4-FFF2-40B4-BE49-F238E27FC236}">
              <a16:creationId xmlns:a16="http://schemas.microsoft.com/office/drawing/2014/main" id="{00000000-0008-0000-0000-00000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17" name="Picture 2" descr="http://ad.yieldmanager.com/pixel?adv=274138&amp;code=PWYOR7TXD5FUDA25WXX5HI_n&amp;t=2">
          <a:extLst>
            <a:ext uri="{FF2B5EF4-FFF2-40B4-BE49-F238E27FC236}">
              <a16:creationId xmlns:a16="http://schemas.microsoft.com/office/drawing/2014/main" id="{00000000-0008-0000-0000-00000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19" name="Picture 2" descr="http://ad.yieldmanager.com/pixel?adv=274138&amp;code=PWYOR7TXD5FUDA25WXX5HI_n&amp;t=2">
          <a:extLst>
            <a:ext uri="{FF2B5EF4-FFF2-40B4-BE49-F238E27FC236}">
              <a16:creationId xmlns:a16="http://schemas.microsoft.com/office/drawing/2014/main" id="{00000000-0008-0000-0000-00000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21" name="Picture 2" descr="http://ad.yieldmanager.com/pixel?adv=274138&amp;code=PWYOR7TXD5FUDA25WXX5HI_n&amp;t=2">
          <a:extLst>
            <a:ext uri="{FF2B5EF4-FFF2-40B4-BE49-F238E27FC236}">
              <a16:creationId xmlns:a16="http://schemas.microsoft.com/office/drawing/2014/main" id="{00000000-0008-0000-0000-00000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23" name="Picture 2" descr="http://ad.yieldmanager.com/pixel?adv=274138&amp;code=PWYOR7TXD5FUDA25WXX5HI_n&amp;t=2">
          <a:extLst>
            <a:ext uri="{FF2B5EF4-FFF2-40B4-BE49-F238E27FC236}">
              <a16:creationId xmlns:a16="http://schemas.microsoft.com/office/drawing/2014/main" id="{00000000-0008-0000-0000-00000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25" name="Picture 2" descr="http://ad.yieldmanager.com/pixel?adv=274138&amp;code=PWYOR7TXD5FUDA25WXX5HI_n&amp;t=2">
          <a:extLst>
            <a:ext uri="{FF2B5EF4-FFF2-40B4-BE49-F238E27FC236}">
              <a16:creationId xmlns:a16="http://schemas.microsoft.com/office/drawing/2014/main" id="{00000000-0008-0000-0000-00001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27" name="Picture 2" descr="http://ad.yieldmanager.com/pixel?adv=274138&amp;code=PWYOR7TXD5FUDA25WXX5HI_n&amp;t=2">
          <a:extLst>
            <a:ext uri="{FF2B5EF4-FFF2-40B4-BE49-F238E27FC236}">
              <a16:creationId xmlns:a16="http://schemas.microsoft.com/office/drawing/2014/main" id="{00000000-0008-0000-0000-00001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29" name="Picture 2" descr="http://ad.yieldmanager.com/pixel?adv=274138&amp;code=PWYOR7TXD5FUDA25WXX5HI_n&amp;t=2">
          <a:extLst>
            <a:ext uri="{FF2B5EF4-FFF2-40B4-BE49-F238E27FC236}">
              <a16:creationId xmlns:a16="http://schemas.microsoft.com/office/drawing/2014/main" id="{00000000-0008-0000-0000-00001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31" name="Picture 2" descr="http://ad.yieldmanager.com/pixel?adv=274138&amp;code=PWYOR7TXD5FUDA25WXX5HI_n&amp;t=2">
          <a:extLst>
            <a:ext uri="{FF2B5EF4-FFF2-40B4-BE49-F238E27FC236}">
              <a16:creationId xmlns:a16="http://schemas.microsoft.com/office/drawing/2014/main" id="{00000000-0008-0000-0000-00001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33" name="Picture 2" descr="http://ad.yieldmanager.com/pixel?adv=274138&amp;code=PWYOR7TXD5FUDA25WXX5HI_n&amp;t=2">
          <a:extLst>
            <a:ext uri="{FF2B5EF4-FFF2-40B4-BE49-F238E27FC236}">
              <a16:creationId xmlns:a16="http://schemas.microsoft.com/office/drawing/2014/main" id="{00000000-0008-0000-0000-00001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35" name="Picture 2" descr="http://ad.yieldmanager.com/pixel?adv=274138&amp;code=PWYOR7TXD5FUDA25WXX5HI_n&amp;t=2">
          <a:extLst>
            <a:ext uri="{FF2B5EF4-FFF2-40B4-BE49-F238E27FC236}">
              <a16:creationId xmlns:a16="http://schemas.microsoft.com/office/drawing/2014/main" id="{00000000-0008-0000-0000-00001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37" name="Picture 2" descr="http://ad.yieldmanager.com/pixel?adv=274138&amp;code=PWYOR7TXD5FUDA25WXX5HI_n&amp;t=2">
          <a:extLst>
            <a:ext uri="{FF2B5EF4-FFF2-40B4-BE49-F238E27FC236}">
              <a16:creationId xmlns:a16="http://schemas.microsoft.com/office/drawing/2014/main" id="{00000000-0008-0000-0000-00001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39" name="Picture 2" descr="http://ad.yieldmanager.com/pixel?adv=274138&amp;code=PWYOR7TXD5FUDA25WXX5HI_n&amp;t=2">
          <a:extLst>
            <a:ext uri="{FF2B5EF4-FFF2-40B4-BE49-F238E27FC236}">
              <a16:creationId xmlns:a16="http://schemas.microsoft.com/office/drawing/2014/main" id="{00000000-0008-0000-0000-00001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41" name="Picture 2" descr="http://ad.yieldmanager.com/pixel?adv=274138&amp;code=PWYOR7TXD5FUDA25WXX5HI_n&amp;t=2">
          <a:extLst>
            <a:ext uri="{FF2B5EF4-FFF2-40B4-BE49-F238E27FC236}">
              <a16:creationId xmlns:a16="http://schemas.microsoft.com/office/drawing/2014/main" id="{00000000-0008-0000-0000-00002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43" name="Picture 2" descr="http://ad.yieldmanager.com/pixel?adv=274138&amp;code=PWYOR7TXD5FUDA25WXX5HI_n&amp;t=2">
          <a:extLst>
            <a:ext uri="{FF2B5EF4-FFF2-40B4-BE49-F238E27FC236}">
              <a16:creationId xmlns:a16="http://schemas.microsoft.com/office/drawing/2014/main" id="{00000000-0008-0000-0000-00002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45" name="Picture 2" descr="http://ad.yieldmanager.com/pixel?adv=274138&amp;code=PWYOR7TXD5FUDA25WXX5HI_n&amp;t=2">
          <a:extLst>
            <a:ext uri="{FF2B5EF4-FFF2-40B4-BE49-F238E27FC236}">
              <a16:creationId xmlns:a16="http://schemas.microsoft.com/office/drawing/2014/main" id="{00000000-0008-0000-0000-00002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47" name="Picture 2" descr="http://ad.yieldmanager.com/pixel?adv=274138&amp;code=PWYOR7TXD5FUDA25WXX5HI_n&amp;t=2">
          <a:extLst>
            <a:ext uri="{FF2B5EF4-FFF2-40B4-BE49-F238E27FC236}">
              <a16:creationId xmlns:a16="http://schemas.microsoft.com/office/drawing/2014/main" id="{00000000-0008-0000-0000-00002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49" name="Picture 2" descr="http://ad.yieldmanager.com/pixel?adv=274138&amp;code=PWYOR7TXD5FUDA25WXX5HI_n&amp;t=2">
          <a:extLst>
            <a:ext uri="{FF2B5EF4-FFF2-40B4-BE49-F238E27FC236}">
              <a16:creationId xmlns:a16="http://schemas.microsoft.com/office/drawing/2014/main" id="{00000000-0008-0000-0000-00002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51" name="Picture 2" descr="http://ad.yieldmanager.com/pixel?adv=274138&amp;code=PWYOR7TXD5FUDA25WXX5HI_n&amp;t=2">
          <a:extLst>
            <a:ext uri="{FF2B5EF4-FFF2-40B4-BE49-F238E27FC236}">
              <a16:creationId xmlns:a16="http://schemas.microsoft.com/office/drawing/2014/main" id="{00000000-0008-0000-0000-00002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53" name="Picture 2" descr="http://ad.yieldmanager.com/pixel?adv=274138&amp;code=PWYOR7TXD5FUDA25WXX5HI_n&amp;t=2">
          <a:extLst>
            <a:ext uri="{FF2B5EF4-FFF2-40B4-BE49-F238E27FC236}">
              <a16:creationId xmlns:a16="http://schemas.microsoft.com/office/drawing/2014/main" id="{00000000-0008-0000-0000-00002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55" name="Picture 2" descr="http://ad.yieldmanager.com/pixel?adv=274138&amp;code=PWYOR7TXD5FUDA25WXX5HI_n&amp;t=2">
          <a:extLst>
            <a:ext uri="{FF2B5EF4-FFF2-40B4-BE49-F238E27FC236}">
              <a16:creationId xmlns:a16="http://schemas.microsoft.com/office/drawing/2014/main" id="{00000000-0008-0000-0000-00002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57" name="Picture 2" descr="http://ad.yieldmanager.com/pixel?adv=274138&amp;code=PWYOR7TXD5FUDA25WXX5HI_n&amp;t=2">
          <a:extLst>
            <a:ext uri="{FF2B5EF4-FFF2-40B4-BE49-F238E27FC236}">
              <a16:creationId xmlns:a16="http://schemas.microsoft.com/office/drawing/2014/main" id="{00000000-0008-0000-0000-00003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59" name="Picture 2" descr="http://ad.yieldmanager.com/pixel?adv=274138&amp;code=PWYOR7TXD5FUDA25WXX5HI_n&amp;t=2">
          <a:extLst>
            <a:ext uri="{FF2B5EF4-FFF2-40B4-BE49-F238E27FC236}">
              <a16:creationId xmlns:a16="http://schemas.microsoft.com/office/drawing/2014/main" id="{00000000-0008-0000-0000-00003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61" name="Picture 2" descr="http://ad.yieldmanager.com/pixel?adv=274138&amp;code=PWYOR7TXD5FUDA25WXX5HI_n&amp;t=2">
          <a:extLst>
            <a:ext uri="{FF2B5EF4-FFF2-40B4-BE49-F238E27FC236}">
              <a16:creationId xmlns:a16="http://schemas.microsoft.com/office/drawing/2014/main" id="{00000000-0008-0000-0000-00003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63" name="Picture 2" descr="http://ad.yieldmanager.com/pixel?adv=274138&amp;code=PWYOR7TXD5FUDA25WXX5HI_n&amp;t=2">
          <a:extLst>
            <a:ext uri="{FF2B5EF4-FFF2-40B4-BE49-F238E27FC236}">
              <a16:creationId xmlns:a16="http://schemas.microsoft.com/office/drawing/2014/main" id="{00000000-0008-0000-0000-00003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65" name="Picture 2" descr="http://ad.yieldmanager.com/pixel?adv=274138&amp;code=PWYOR7TXD5FUDA25WXX5HI_n&amp;t=2">
          <a:extLst>
            <a:ext uri="{FF2B5EF4-FFF2-40B4-BE49-F238E27FC236}">
              <a16:creationId xmlns:a16="http://schemas.microsoft.com/office/drawing/2014/main" id="{00000000-0008-0000-0000-00003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67" name="Picture 2" descr="http://ad.yieldmanager.com/pixel?adv=274138&amp;code=PWYOR7TXD5FUDA25WXX5HI_n&amp;t=2">
          <a:extLst>
            <a:ext uri="{FF2B5EF4-FFF2-40B4-BE49-F238E27FC236}">
              <a16:creationId xmlns:a16="http://schemas.microsoft.com/office/drawing/2014/main" id="{00000000-0008-0000-0000-00003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69" name="Picture 2" descr="http://ad.yieldmanager.com/pixel?adv=274138&amp;code=PWYOR7TXD5FUDA25WXX5HI_n&amp;t=2">
          <a:extLst>
            <a:ext uri="{FF2B5EF4-FFF2-40B4-BE49-F238E27FC236}">
              <a16:creationId xmlns:a16="http://schemas.microsoft.com/office/drawing/2014/main" id="{00000000-0008-0000-0000-00003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71" name="Picture 2" descr="http://ad.yieldmanager.com/pixel?adv=274138&amp;code=PWYOR7TXD5FUDA25WXX5HI_n&amp;t=2">
          <a:extLst>
            <a:ext uri="{FF2B5EF4-FFF2-40B4-BE49-F238E27FC236}">
              <a16:creationId xmlns:a16="http://schemas.microsoft.com/office/drawing/2014/main" id="{00000000-0008-0000-0000-00003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73" name="Picture 2" descr="http://ad.yieldmanager.com/pixel?adv=274138&amp;code=PWYOR7TXD5FUDA25WXX5HI_n&amp;t=2">
          <a:extLst>
            <a:ext uri="{FF2B5EF4-FFF2-40B4-BE49-F238E27FC236}">
              <a16:creationId xmlns:a16="http://schemas.microsoft.com/office/drawing/2014/main" id="{00000000-0008-0000-0000-00004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75" name="Picture 2" descr="http://ad.yieldmanager.com/pixel?adv=274138&amp;code=PWYOR7TXD5FUDA25WXX5HI_n&amp;t=2">
          <a:extLst>
            <a:ext uri="{FF2B5EF4-FFF2-40B4-BE49-F238E27FC236}">
              <a16:creationId xmlns:a16="http://schemas.microsoft.com/office/drawing/2014/main" id="{00000000-0008-0000-0000-00004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77" name="Picture 2" descr="http://ad.yieldmanager.com/pixel?adv=274138&amp;code=PWYOR7TXD5FUDA25WXX5HI_n&amp;t=2">
          <a:extLst>
            <a:ext uri="{FF2B5EF4-FFF2-40B4-BE49-F238E27FC236}">
              <a16:creationId xmlns:a16="http://schemas.microsoft.com/office/drawing/2014/main" id="{00000000-0008-0000-0000-00004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79" name="Picture 2" descr="http://ad.yieldmanager.com/pixel?adv=274138&amp;code=PWYOR7TXD5FUDA25WXX5HI_n&amp;t=2">
          <a:extLst>
            <a:ext uri="{FF2B5EF4-FFF2-40B4-BE49-F238E27FC236}">
              <a16:creationId xmlns:a16="http://schemas.microsoft.com/office/drawing/2014/main" id="{00000000-0008-0000-0000-00004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81" name="Picture 2" descr="http://ad.yieldmanager.com/pixel?adv=274138&amp;code=PWYOR7TXD5FUDA25WXX5HI_n&amp;t=2">
          <a:extLst>
            <a:ext uri="{FF2B5EF4-FFF2-40B4-BE49-F238E27FC236}">
              <a16:creationId xmlns:a16="http://schemas.microsoft.com/office/drawing/2014/main" id="{00000000-0008-0000-0000-00004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83" name="Picture 2" descr="http://ad.yieldmanager.com/pixel?adv=274138&amp;code=PWYOR7TXD5FUDA25WXX5HI_n&amp;t=2">
          <a:extLst>
            <a:ext uri="{FF2B5EF4-FFF2-40B4-BE49-F238E27FC236}">
              <a16:creationId xmlns:a16="http://schemas.microsoft.com/office/drawing/2014/main" id="{00000000-0008-0000-0000-00004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85" name="Picture 2" descr="http://ad.yieldmanager.com/pixel?adv=274138&amp;code=PWYOR7TXD5FUDA25WXX5HI_n&amp;t=2">
          <a:extLst>
            <a:ext uri="{FF2B5EF4-FFF2-40B4-BE49-F238E27FC236}">
              <a16:creationId xmlns:a16="http://schemas.microsoft.com/office/drawing/2014/main" id="{00000000-0008-0000-0000-00004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87" name="Picture 2" descr="http://ad.yieldmanager.com/pixel?adv=274138&amp;code=PWYOR7TXD5FUDA25WXX5HI_n&amp;t=2">
          <a:extLst>
            <a:ext uri="{FF2B5EF4-FFF2-40B4-BE49-F238E27FC236}">
              <a16:creationId xmlns:a16="http://schemas.microsoft.com/office/drawing/2014/main" id="{00000000-0008-0000-0000-00004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89" name="Picture 2" descr="http://ad.yieldmanager.com/pixel?adv=274138&amp;code=PWYOR7TXD5FUDA25WXX5HI_n&amp;t=2">
          <a:extLst>
            <a:ext uri="{FF2B5EF4-FFF2-40B4-BE49-F238E27FC236}">
              <a16:creationId xmlns:a16="http://schemas.microsoft.com/office/drawing/2014/main" id="{00000000-0008-0000-0000-00005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91" name="Picture 2" descr="http://ad.yieldmanager.com/pixel?adv=274138&amp;code=PWYOR7TXD5FUDA25WXX5HI_n&amp;t=2">
          <a:extLst>
            <a:ext uri="{FF2B5EF4-FFF2-40B4-BE49-F238E27FC236}">
              <a16:creationId xmlns:a16="http://schemas.microsoft.com/office/drawing/2014/main" id="{00000000-0008-0000-0000-00005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93" name="Picture 2" descr="http://ad.yieldmanager.com/pixel?adv=274138&amp;code=PWYOR7TXD5FUDA25WXX5HI_n&amp;t=2">
          <a:extLst>
            <a:ext uri="{FF2B5EF4-FFF2-40B4-BE49-F238E27FC236}">
              <a16:creationId xmlns:a16="http://schemas.microsoft.com/office/drawing/2014/main" id="{00000000-0008-0000-0000-00005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95" name="Picture 2" descr="http://ad.yieldmanager.com/pixel?adv=274138&amp;code=PWYOR7TXD5FUDA25WXX5HI_n&amp;t=2">
          <a:extLst>
            <a:ext uri="{FF2B5EF4-FFF2-40B4-BE49-F238E27FC236}">
              <a16:creationId xmlns:a16="http://schemas.microsoft.com/office/drawing/2014/main" id="{00000000-0008-0000-0000-00005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97" name="Picture 2" descr="http://ad.yieldmanager.com/pixel?adv=274138&amp;code=PWYOR7TXD5FUDA25WXX5HI_n&amp;t=2">
          <a:extLst>
            <a:ext uri="{FF2B5EF4-FFF2-40B4-BE49-F238E27FC236}">
              <a16:creationId xmlns:a16="http://schemas.microsoft.com/office/drawing/2014/main" id="{00000000-0008-0000-0000-00005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899" name="Picture 2" descr="http://ad.yieldmanager.com/pixel?adv=274138&amp;code=PWYOR7TXD5FUDA25WXX5HI_n&amp;t=2">
          <a:extLst>
            <a:ext uri="{FF2B5EF4-FFF2-40B4-BE49-F238E27FC236}">
              <a16:creationId xmlns:a16="http://schemas.microsoft.com/office/drawing/2014/main" id="{00000000-0008-0000-0000-00005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01" name="Picture 2" descr="http://ad.yieldmanager.com/pixel?adv=274138&amp;code=PWYOR7TXD5FUDA25WXX5HI_n&amp;t=2">
          <a:extLst>
            <a:ext uri="{FF2B5EF4-FFF2-40B4-BE49-F238E27FC236}">
              <a16:creationId xmlns:a16="http://schemas.microsoft.com/office/drawing/2014/main" id="{00000000-0008-0000-0000-00005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03" name="Picture 2" descr="http://ad.yieldmanager.com/pixel?adv=274138&amp;code=PWYOR7TXD5FUDA25WXX5HI_n&amp;t=2">
          <a:extLst>
            <a:ext uri="{FF2B5EF4-FFF2-40B4-BE49-F238E27FC236}">
              <a16:creationId xmlns:a16="http://schemas.microsoft.com/office/drawing/2014/main" id="{00000000-0008-0000-0000-00005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05" name="Picture 2" descr="http://ad.yieldmanager.com/pixel?adv=274138&amp;code=PWYOR7TXD5FUDA25WXX5HI_n&amp;t=2">
          <a:extLst>
            <a:ext uri="{FF2B5EF4-FFF2-40B4-BE49-F238E27FC236}">
              <a16:creationId xmlns:a16="http://schemas.microsoft.com/office/drawing/2014/main" id="{00000000-0008-0000-0000-00006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07" name="Picture 2" descr="http://ad.yieldmanager.com/pixel?adv=274138&amp;code=PWYOR7TXD5FUDA25WXX5HI_n&amp;t=2">
          <a:extLst>
            <a:ext uri="{FF2B5EF4-FFF2-40B4-BE49-F238E27FC236}">
              <a16:creationId xmlns:a16="http://schemas.microsoft.com/office/drawing/2014/main" id="{00000000-0008-0000-0000-00006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09" name="Picture 2" descr="http://ad.yieldmanager.com/pixel?adv=274138&amp;code=PWYOR7TXD5FUDA25WXX5HI_n&amp;t=2">
          <a:extLst>
            <a:ext uri="{FF2B5EF4-FFF2-40B4-BE49-F238E27FC236}">
              <a16:creationId xmlns:a16="http://schemas.microsoft.com/office/drawing/2014/main" id="{00000000-0008-0000-0000-00006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11" name="Picture 2" descr="http://ad.yieldmanager.com/pixel?adv=274138&amp;code=PWYOR7TXD5FUDA25WXX5HI_n&amp;t=2">
          <a:extLst>
            <a:ext uri="{FF2B5EF4-FFF2-40B4-BE49-F238E27FC236}">
              <a16:creationId xmlns:a16="http://schemas.microsoft.com/office/drawing/2014/main" id="{00000000-0008-0000-0000-00006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13" name="Picture 2" descr="http://ad.yieldmanager.com/pixel?adv=274138&amp;code=PWYOR7TXD5FUDA25WXX5HI_n&amp;t=2">
          <a:extLst>
            <a:ext uri="{FF2B5EF4-FFF2-40B4-BE49-F238E27FC236}">
              <a16:creationId xmlns:a16="http://schemas.microsoft.com/office/drawing/2014/main" id="{00000000-0008-0000-0000-00006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15" name="Picture 2" descr="http://ad.yieldmanager.com/pixel?adv=274138&amp;code=PWYOR7TXD5FUDA25WXX5HI_n&amp;t=2">
          <a:extLst>
            <a:ext uri="{FF2B5EF4-FFF2-40B4-BE49-F238E27FC236}">
              <a16:creationId xmlns:a16="http://schemas.microsoft.com/office/drawing/2014/main" id="{00000000-0008-0000-0000-00006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17" name="Picture 2" descr="http://ad.yieldmanager.com/pixel?adv=274138&amp;code=PWYOR7TXD5FUDA25WXX5HI_n&amp;t=2">
          <a:extLst>
            <a:ext uri="{FF2B5EF4-FFF2-40B4-BE49-F238E27FC236}">
              <a16:creationId xmlns:a16="http://schemas.microsoft.com/office/drawing/2014/main" id="{00000000-0008-0000-0000-00006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19" name="Picture 2" descr="http://ad.yieldmanager.com/pixel?adv=274138&amp;code=PWYOR7TXD5FUDA25WXX5HI_n&amp;t=2">
          <a:extLst>
            <a:ext uri="{FF2B5EF4-FFF2-40B4-BE49-F238E27FC236}">
              <a16:creationId xmlns:a16="http://schemas.microsoft.com/office/drawing/2014/main" id="{00000000-0008-0000-0000-00006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21" name="Picture 2" descr="http://ad.yieldmanager.com/pixel?adv=274138&amp;code=PWYOR7TXD5FUDA25WXX5HI_n&amp;t=2">
          <a:extLst>
            <a:ext uri="{FF2B5EF4-FFF2-40B4-BE49-F238E27FC236}">
              <a16:creationId xmlns:a16="http://schemas.microsoft.com/office/drawing/2014/main" id="{00000000-0008-0000-0000-00007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23" name="Picture 2" descr="http://ad.yieldmanager.com/pixel?adv=274138&amp;code=PWYOR7TXD5FUDA25WXX5HI_n&amp;t=2">
          <a:extLst>
            <a:ext uri="{FF2B5EF4-FFF2-40B4-BE49-F238E27FC236}">
              <a16:creationId xmlns:a16="http://schemas.microsoft.com/office/drawing/2014/main" id="{00000000-0008-0000-0000-00007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25" name="Picture 2" descr="http://ad.yieldmanager.com/pixel?adv=274138&amp;code=PWYOR7TXD5FUDA25WXX5HI_n&amp;t=2">
          <a:extLst>
            <a:ext uri="{FF2B5EF4-FFF2-40B4-BE49-F238E27FC236}">
              <a16:creationId xmlns:a16="http://schemas.microsoft.com/office/drawing/2014/main" id="{00000000-0008-0000-0000-00007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27" name="Picture 2" descr="http://ad.yieldmanager.com/pixel?adv=274138&amp;code=PWYOR7TXD5FUDA25WXX5HI_n&amp;t=2">
          <a:extLst>
            <a:ext uri="{FF2B5EF4-FFF2-40B4-BE49-F238E27FC236}">
              <a16:creationId xmlns:a16="http://schemas.microsoft.com/office/drawing/2014/main" id="{00000000-0008-0000-0000-00007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29" name="Picture 2" descr="http://ad.yieldmanager.com/pixel?adv=274138&amp;code=PWYOR7TXD5FUDA25WXX5HI_n&amp;t=2">
          <a:extLst>
            <a:ext uri="{FF2B5EF4-FFF2-40B4-BE49-F238E27FC236}">
              <a16:creationId xmlns:a16="http://schemas.microsoft.com/office/drawing/2014/main" id="{00000000-0008-0000-0000-00007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31" name="Picture 2" descr="http://ad.yieldmanager.com/pixel?adv=274138&amp;code=PWYOR7TXD5FUDA25WXX5HI_n&amp;t=2">
          <a:extLst>
            <a:ext uri="{FF2B5EF4-FFF2-40B4-BE49-F238E27FC236}">
              <a16:creationId xmlns:a16="http://schemas.microsoft.com/office/drawing/2014/main" id="{00000000-0008-0000-0000-00007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33" name="Picture 2" descr="http://ad.yieldmanager.com/pixel?adv=274138&amp;code=PWYOR7TXD5FUDA25WXX5HI_n&amp;t=2">
          <a:extLst>
            <a:ext uri="{FF2B5EF4-FFF2-40B4-BE49-F238E27FC236}">
              <a16:creationId xmlns:a16="http://schemas.microsoft.com/office/drawing/2014/main" id="{00000000-0008-0000-0000-00007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35" name="Picture 2" descr="http://ad.yieldmanager.com/pixel?adv=274138&amp;code=PWYOR7TXD5FUDA25WXX5HI_n&amp;t=2">
          <a:extLst>
            <a:ext uri="{FF2B5EF4-FFF2-40B4-BE49-F238E27FC236}">
              <a16:creationId xmlns:a16="http://schemas.microsoft.com/office/drawing/2014/main" id="{00000000-0008-0000-0000-00007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37" name="Picture 2" descr="http://ad.yieldmanager.com/pixel?adv=274138&amp;code=PWYOR7TXD5FUDA25WXX5HI_n&amp;t=2">
          <a:extLst>
            <a:ext uri="{FF2B5EF4-FFF2-40B4-BE49-F238E27FC236}">
              <a16:creationId xmlns:a16="http://schemas.microsoft.com/office/drawing/2014/main" id="{00000000-0008-0000-0000-00008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39" name="Picture 2" descr="http://ad.yieldmanager.com/pixel?adv=274138&amp;code=PWYOR7TXD5FUDA25WXX5HI_n&amp;t=2">
          <a:extLst>
            <a:ext uri="{FF2B5EF4-FFF2-40B4-BE49-F238E27FC236}">
              <a16:creationId xmlns:a16="http://schemas.microsoft.com/office/drawing/2014/main" id="{00000000-0008-0000-0000-00008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41" name="Picture 2" descr="http://ad.yieldmanager.com/pixel?adv=274138&amp;code=PWYOR7TXD5FUDA25WXX5HI_n&amp;t=2">
          <a:extLst>
            <a:ext uri="{FF2B5EF4-FFF2-40B4-BE49-F238E27FC236}">
              <a16:creationId xmlns:a16="http://schemas.microsoft.com/office/drawing/2014/main" id="{00000000-0008-0000-0000-00008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43" name="Picture 2" descr="http://ad.yieldmanager.com/pixel?adv=274138&amp;code=PWYOR7TXD5FUDA25WXX5HI_n&amp;t=2">
          <a:extLst>
            <a:ext uri="{FF2B5EF4-FFF2-40B4-BE49-F238E27FC236}">
              <a16:creationId xmlns:a16="http://schemas.microsoft.com/office/drawing/2014/main" id="{00000000-0008-0000-0000-00008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45" name="Picture 2" descr="http://ad.yieldmanager.com/pixel?adv=274138&amp;code=PWYOR7TXD5FUDA25WXX5HI_n&amp;t=2">
          <a:extLst>
            <a:ext uri="{FF2B5EF4-FFF2-40B4-BE49-F238E27FC236}">
              <a16:creationId xmlns:a16="http://schemas.microsoft.com/office/drawing/2014/main" id="{00000000-0008-0000-0000-00008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47" name="Picture 2" descr="http://ad.yieldmanager.com/pixel?adv=274138&amp;code=PWYOR7TXD5FUDA25WXX5HI_n&amp;t=2">
          <a:extLst>
            <a:ext uri="{FF2B5EF4-FFF2-40B4-BE49-F238E27FC236}">
              <a16:creationId xmlns:a16="http://schemas.microsoft.com/office/drawing/2014/main" id="{00000000-0008-0000-0000-00008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49" name="Picture 2" descr="http://ad.yieldmanager.com/pixel?adv=274138&amp;code=PWYOR7TXD5FUDA25WXX5HI_n&amp;t=2">
          <a:extLst>
            <a:ext uri="{FF2B5EF4-FFF2-40B4-BE49-F238E27FC236}">
              <a16:creationId xmlns:a16="http://schemas.microsoft.com/office/drawing/2014/main" id="{00000000-0008-0000-0000-00008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51" name="Picture 2" descr="http://ad.yieldmanager.com/pixel?adv=274138&amp;code=PWYOR7TXD5FUDA25WXX5HI_n&amp;t=2">
          <a:extLst>
            <a:ext uri="{FF2B5EF4-FFF2-40B4-BE49-F238E27FC236}">
              <a16:creationId xmlns:a16="http://schemas.microsoft.com/office/drawing/2014/main" id="{00000000-0008-0000-0000-00008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53" name="Picture 2" descr="http://ad.yieldmanager.com/pixel?adv=274138&amp;code=PWYOR7TXD5FUDA25WXX5HI_n&amp;t=2">
          <a:extLst>
            <a:ext uri="{FF2B5EF4-FFF2-40B4-BE49-F238E27FC236}">
              <a16:creationId xmlns:a16="http://schemas.microsoft.com/office/drawing/2014/main" id="{00000000-0008-0000-0000-00009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55" name="Picture 2" descr="http://ad.yieldmanager.com/pixel?adv=274138&amp;code=PWYOR7TXD5FUDA25WXX5HI_n&amp;t=2">
          <a:extLst>
            <a:ext uri="{FF2B5EF4-FFF2-40B4-BE49-F238E27FC236}">
              <a16:creationId xmlns:a16="http://schemas.microsoft.com/office/drawing/2014/main" id="{00000000-0008-0000-0000-00009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57" name="Picture 2" descr="http://ad.yieldmanager.com/pixel?adv=274138&amp;code=PWYOR7TXD5FUDA25WXX5HI_n&amp;t=2">
          <a:extLst>
            <a:ext uri="{FF2B5EF4-FFF2-40B4-BE49-F238E27FC236}">
              <a16:creationId xmlns:a16="http://schemas.microsoft.com/office/drawing/2014/main" id="{00000000-0008-0000-0000-00009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59" name="Picture 2" descr="http://ad.yieldmanager.com/pixel?adv=274138&amp;code=PWYOR7TXD5FUDA25WXX5HI_n&amp;t=2">
          <a:extLst>
            <a:ext uri="{FF2B5EF4-FFF2-40B4-BE49-F238E27FC236}">
              <a16:creationId xmlns:a16="http://schemas.microsoft.com/office/drawing/2014/main" id="{00000000-0008-0000-0000-00009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61" name="Picture 2" descr="http://ad.yieldmanager.com/pixel?adv=274138&amp;code=PWYOR7TXD5FUDA25WXX5HI_n&amp;t=2">
          <a:extLst>
            <a:ext uri="{FF2B5EF4-FFF2-40B4-BE49-F238E27FC236}">
              <a16:creationId xmlns:a16="http://schemas.microsoft.com/office/drawing/2014/main" id="{00000000-0008-0000-0000-00009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63" name="Picture 2" descr="http://ad.yieldmanager.com/pixel?adv=274138&amp;code=PWYOR7TXD5FUDA25WXX5HI_n&amp;t=2">
          <a:extLst>
            <a:ext uri="{FF2B5EF4-FFF2-40B4-BE49-F238E27FC236}">
              <a16:creationId xmlns:a16="http://schemas.microsoft.com/office/drawing/2014/main" id="{00000000-0008-0000-0000-00009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65" name="Picture 2" descr="http://ad.yieldmanager.com/pixel?adv=274138&amp;code=PWYOR7TXD5FUDA25WXX5HI_n&amp;t=2">
          <a:extLst>
            <a:ext uri="{FF2B5EF4-FFF2-40B4-BE49-F238E27FC236}">
              <a16:creationId xmlns:a16="http://schemas.microsoft.com/office/drawing/2014/main" id="{00000000-0008-0000-0000-00009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67" name="Picture 2" descr="http://ad.yieldmanager.com/pixel?adv=274138&amp;code=PWYOR7TXD5FUDA25WXX5HI_n&amp;t=2">
          <a:extLst>
            <a:ext uri="{FF2B5EF4-FFF2-40B4-BE49-F238E27FC236}">
              <a16:creationId xmlns:a16="http://schemas.microsoft.com/office/drawing/2014/main" id="{00000000-0008-0000-0000-00009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69" name="Picture 2" descr="http://ad.yieldmanager.com/pixel?adv=274138&amp;code=PWYOR7TXD5FUDA25WXX5HI_n&amp;t=2">
          <a:extLst>
            <a:ext uri="{FF2B5EF4-FFF2-40B4-BE49-F238E27FC236}">
              <a16:creationId xmlns:a16="http://schemas.microsoft.com/office/drawing/2014/main" id="{00000000-0008-0000-0000-0000A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71" name="Picture 2" descr="http://ad.yieldmanager.com/pixel?adv=274138&amp;code=PWYOR7TXD5FUDA25WXX5HI_n&amp;t=2">
          <a:extLst>
            <a:ext uri="{FF2B5EF4-FFF2-40B4-BE49-F238E27FC236}">
              <a16:creationId xmlns:a16="http://schemas.microsoft.com/office/drawing/2014/main" id="{00000000-0008-0000-0000-0000A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73" name="Picture 2" descr="http://ad.yieldmanager.com/pixel?adv=274138&amp;code=PWYOR7TXD5FUDA25WXX5HI_n&amp;t=2">
          <a:extLst>
            <a:ext uri="{FF2B5EF4-FFF2-40B4-BE49-F238E27FC236}">
              <a16:creationId xmlns:a16="http://schemas.microsoft.com/office/drawing/2014/main" id="{00000000-0008-0000-0000-0000A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75" name="Picture 2" descr="http://ad.yieldmanager.com/pixel?adv=274138&amp;code=PWYOR7TXD5FUDA25WXX5HI_n&amp;t=2">
          <a:extLst>
            <a:ext uri="{FF2B5EF4-FFF2-40B4-BE49-F238E27FC236}">
              <a16:creationId xmlns:a16="http://schemas.microsoft.com/office/drawing/2014/main" id="{00000000-0008-0000-0000-0000A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77" name="Picture 2" descr="http://ad.yieldmanager.com/pixel?adv=274138&amp;code=PWYOR7TXD5FUDA25WXX5HI_n&amp;t=2">
          <a:extLst>
            <a:ext uri="{FF2B5EF4-FFF2-40B4-BE49-F238E27FC236}">
              <a16:creationId xmlns:a16="http://schemas.microsoft.com/office/drawing/2014/main" id="{00000000-0008-0000-0000-0000A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79" name="Picture 2" descr="http://ad.yieldmanager.com/pixel?adv=274138&amp;code=PWYOR7TXD5FUDA25WXX5HI_n&amp;t=2">
          <a:extLst>
            <a:ext uri="{FF2B5EF4-FFF2-40B4-BE49-F238E27FC236}">
              <a16:creationId xmlns:a16="http://schemas.microsoft.com/office/drawing/2014/main" id="{00000000-0008-0000-0000-0000A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81" name="Picture 2" descr="http://ad.yieldmanager.com/pixel?adv=274138&amp;code=PWYOR7TXD5FUDA25WXX5HI_n&amp;t=2">
          <a:extLst>
            <a:ext uri="{FF2B5EF4-FFF2-40B4-BE49-F238E27FC236}">
              <a16:creationId xmlns:a16="http://schemas.microsoft.com/office/drawing/2014/main" id="{00000000-0008-0000-0000-0000A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83" name="Picture 2" descr="http://ad.yieldmanager.com/pixel?adv=274138&amp;code=PWYOR7TXD5FUDA25WXX5HI_n&amp;t=2">
          <a:extLst>
            <a:ext uri="{FF2B5EF4-FFF2-40B4-BE49-F238E27FC236}">
              <a16:creationId xmlns:a16="http://schemas.microsoft.com/office/drawing/2014/main" id="{00000000-0008-0000-0000-0000A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85" name="Picture 2" descr="http://ad.yieldmanager.com/pixel?adv=274138&amp;code=PWYOR7TXD5FUDA25WXX5HI_n&amp;t=2">
          <a:extLst>
            <a:ext uri="{FF2B5EF4-FFF2-40B4-BE49-F238E27FC236}">
              <a16:creationId xmlns:a16="http://schemas.microsoft.com/office/drawing/2014/main" id="{00000000-0008-0000-0000-0000B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87" name="Picture 2" descr="http://ad.yieldmanager.com/pixel?adv=274138&amp;code=PWYOR7TXD5FUDA25WXX5HI_n&amp;t=2">
          <a:extLst>
            <a:ext uri="{FF2B5EF4-FFF2-40B4-BE49-F238E27FC236}">
              <a16:creationId xmlns:a16="http://schemas.microsoft.com/office/drawing/2014/main" id="{00000000-0008-0000-0000-0000B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89" name="Picture 2" descr="http://ad.yieldmanager.com/pixel?adv=274138&amp;code=PWYOR7TXD5FUDA25WXX5HI_n&amp;t=2">
          <a:extLst>
            <a:ext uri="{FF2B5EF4-FFF2-40B4-BE49-F238E27FC236}">
              <a16:creationId xmlns:a16="http://schemas.microsoft.com/office/drawing/2014/main" id="{00000000-0008-0000-0000-0000B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91" name="Picture 2" descr="http://ad.yieldmanager.com/pixel?adv=274138&amp;code=PWYOR7TXD5FUDA25WXX5HI_n&amp;t=2">
          <a:extLst>
            <a:ext uri="{FF2B5EF4-FFF2-40B4-BE49-F238E27FC236}">
              <a16:creationId xmlns:a16="http://schemas.microsoft.com/office/drawing/2014/main" id="{00000000-0008-0000-0000-0000B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93" name="Picture 2" descr="http://ad.yieldmanager.com/pixel?adv=274138&amp;code=PWYOR7TXD5FUDA25WXX5HI_n&amp;t=2">
          <a:extLst>
            <a:ext uri="{FF2B5EF4-FFF2-40B4-BE49-F238E27FC236}">
              <a16:creationId xmlns:a16="http://schemas.microsoft.com/office/drawing/2014/main" id="{00000000-0008-0000-0000-0000B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95" name="Picture 2" descr="http://ad.yieldmanager.com/pixel?adv=274138&amp;code=PWYOR7TXD5FUDA25WXX5HI_n&amp;t=2">
          <a:extLst>
            <a:ext uri="{FF2B5EF4-FFF2-40B4-BE49-F238E27FC236}">
              <a16:creationId xmlns:a16="http://schemas.microsoft.com/office/drawing/2014/main" id="{00000000-0008-0000-0000-0000B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97" name="Picture 2" descr="http://ad.yieldmanager.com/pixel?adv=274138&amp;code=PWYOR7TXD5FUDA25WXX5HI_n&amp;t=2">
          <a:extLst>
            <a:ext uri="{FF2B5EF4-FFF2-40B4-BE49-F238E27FC236}">
              <a16:creationId xmlns:a16="http://schemas.microsoft.com/office/drawing/2014/main" id="{00000000-0008-0000-0000-0000B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29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29999" name="Picture 2" descr="http://ad.yieldmanager.com/pixel?adv=274138&amp;code=PWYOR7TXD5FUDA25WXX5HI_n&amp;t=2">
          <a:extLst>
            <a:ext uri="{FF2B5EF4-FFF2-40B4-BE49-F238E27FC236}">
              <a16:creationId xmlns:a16="http://schemas.microsoft.com/office/drawing/2014/main" id="{00000000-0008-0000-0000-0000B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01" name="Picture 2" descr="http://ad.yieldmanager.com/pixel?adv=274138&amp;code=PWYOR7TXD5FUDA25WXX5HI_n&amp;t=2">
          <a:extLst>
            <a:ext uri="{FF2B5EF4-FFF2-40B4-BE49-F238E27FC236}">
              <a16:creationId xmlns:a16="http://schemas.microsoft.com/office/drawing/2014/main" id="{00000000-0008-0000-0000-0000C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03" name="Picture 2" descr="http://ad.yieldmanager.com/pixel?adv=274138&amp;code=PWYOR7TXD5FUDA25WXX5HI_n&amp;t=2">
          <a:extLst>
            <a:ext uri="{FF2B5EF4-FFF2-40B4-BE49-F238E27FC236}">
              <a16:creationId xmlns:a16="http://schemas.microsoft.com/office/drawing/2014/main" id="{00000000-0008-0000-0000-0000C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05" name="Picture 2" descr="http://ad.yieldmanager.com/pixel?adv=274138&amp;code=PWYOR7TXD5FUDA25WXX5HI_n&amp;t=2">
          <a:extLst>
            <a:ext uri="{FF2B5EF4-FFF2-40B4-BE49-F238E27FC236}">
              <a16:creationId xmlns:a16="http://schemas.microsoft.com/office/drawing/2014/main" id="{00000000-0008-0000-0000-0000C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07" name="Picture 2" descr="http://ad.yieldmanager.com/pixel?adv=274138&amp;code=PWYOR7TXD5FUDA25WXX5HI_n&amp;t=2">
          <a:extLst>
            <a:ext uri="{FF2B5EF4-FFF2-40B4-BE49-F238E27FC236}">
              <a16:creationId xmlns:a16="http://schemas.microsoft.com/office/drawing/2014/main" id="{00000000-0008-0000-0000-0000C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09" name="Picture 2" descr="http://ad.yieldmanager.com/pixel?adv=274138&amp;code=PWYOR7TXD5FUDA25WXX5HI_n&amp;t=2">
          <a:extLst>
            <a:ext uri="{FF2B5EF4-FFF2-40B4-BE49-F238E27FC236}">
              <a16:creationId xmlns:a16="http://schemas.microsoft.com/office/drawing/2014/main" id="{00000000-0008-0000-0000-0000C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11" name="Picture 2" descr="http://ad.yieldmanager.com/pixel?adv=274138&amp;code=PWYOR7TXD5FUDA25WXX5HI_n&amp;t=2">
          <a:extLst>
            <a:ext uri="{FF2B5EF4-FFF2-40B4-BE49-F238E27FC236}">
              <a16:creationId xmlns:a16="http://schemas.microsoft.com/office/drawing/2014/main" id="{00000000-0008-0000-0000-0000C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13" name="Picture 2" descr="http://ad.yieldmanager.com/pixel?adv=274138&amp;code=PWYOR7TXD5FUDA25WXX5HI_n&amp;t=2">
          <a:extLst>
            <a:ext uri="{FF2B5EF4-FFF2-40B4-BE49-F238E27FC236}">
              <a16:creationId xmlns:a16="http://schemas.microsoft.com/office/drawing/2014/main" id="{00000000-0008-0000-0000-0000C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15" name="Picture 2" descr="http://ad.yieldmanager.com/pixel?adv=274138&amp;code=PWYOR7TXD5FUDA25WXX5HI_n&amp;t=2">
          <a:extLst>
            <a:ext uri="{FF2B5EF4-FFF2-40B4-BE49-F238E27FC236}">
              <a16:creationId xmlns:a16="http://schemas.microsoft.com/office/drawing/2014/main" id="{00000000-0008-0000-0000-0000C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17" name="Picture 2" descr="http://ad.yieldmanager.com/pixel?adv=274138&amp;code=PWYOR7TXD5FUDA25WXX5HI_n&amp;t=2">
          <a:extLst>
            <a:ext uri="{FF2B5EF4-FFF2-40B4-BE49-F238E27FC236}">
              <a16:creationId xmlns:a16="http://schemas.microsoft.com/office/drawing/2014/main" id="{00000000-0008-0000-0000-0000D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19" name="Picture 2" descr="http://ad.yieldmanager.com/pixel?adv=274138&amp;code=PWYOR7TXD5FUDA25WXX5HI_n&amp;t=2">
          <a:extLst>
            <a:ext uri="{FF2B5EF4-FFF2-40B4-BE49-F238E27FC236}">
              <a16:creationId xmlns:a16="http://schemas.microsoft.com/office/drawing/2014/main" id="{00000000-0008-0000-0000-0000D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21" name="Picture 2" descr="http://ad.yieldmanager.com/pixel?adv=274138&amp;code=PWYOR7TXD5FUDA25WXX5HI_n&amp;t=2">
          <a:extLst>
            <a:ext uri="{FF2B5EF4-FFF2-40B4-BE49-F238E27FC236}">
              <a16:creationId xmlns:a16="http://schemas.microsoft.com/office/drawing/2014/main" id="{00000000-0008-0000-0000-0000D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23" name="Picture 2" descr="http://ad.yieldmanager.com/pixel?adv=274138&amp;code=PWYOR7TXD5FUDA25WXX5HI_n&amp;t=2">
          <a:extLst>
            <a:ext uri="{FF2B5EF4-FFF2-40B4-BE49-F238E27FC236}">
              <a16:creationId xmlns:a16="http://schemas.microsoft.com/office/drawing/2014/main" id="{00000000-0008-0000-0000-0000D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25" name="Picture 2" descr="http://ad.yieldmanager.com/pixel?adv=274138&amp;code=PWYOR7TXD5FUDA25WXX5HI_n&amp;t=2">
          <a:extLst>
            <a:ext uri="{FF2B5EF4-FFF2-40B4-BE49-F238E27FC236}">
              <a16:creationId xmlns:a16="http://schemas.microsoft.com/office/drawing/2014/main" id="{00000000-0008-0000-0000-0000D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27" name="Picture 2" descr="http://ad.yieldmanager.com/pixel?adv=274138&amp;code=PWYOR7TXD5FUDA25WXX5HI_n&amp;t=2">
          <a:extLst>
            <a:ext uri="{FF2B5EF4-FFF2-40B4-BE49-F238E27FC236}">
              <a16:creationId xmlns:a16="http://schemas.microsoft.com/office/drawing/2014/main" id="{00000000-0008-0000-0000-0000D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29" name="Picture 2" descr="http://ad.yieldmanager.com/pixel?adv=274138&amp;code=PWYOR7TXD5FUDA25WXX5HI_n&amp;t=2">
          <a:extLst>
            <a:ext uri="{FF2B5EF4-FFF2-40B4-BE49-F238E27FC236}">
              <a16:creationId xmlns:a16="http://schemas.microsoft.com/office/drawing/2014/main" id="{00000000-0008-0000-0000-0000D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31" name="Picture 2" descr="http://ad.yieldmanager.com/pixel?adv=274138&amp;code=PWYOR7TXD5FUDA25WXX5HI_n&amp;t=2">
          <a:extLst>
            <a:ext uri="{FF2B5EF4-FFF2-40B4-BE49-F238E27FC236}">
              <a16:creationId xmlns:a16="http://schemas.microsoft.com/office/drawing/2014/main" id="{00000000-0008-0000-0000-0000D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33" name="Picture 2" descr="http://ad.yieldmanager.com/pixel?adv=274138&amp;code=PWYOR7TXD5FUDA25WXX5HI_n&amp;t=2">
          <a:extLst>
            <a:ext uri="{FF2B5EF4-FFF2-40B4-BE49-F238E27FC236}">
              <a16:creationId xmlns:a16="http://schemas.microsoft.com/office/drawing/2014/main" id="{00000000-0008-0000-0000-0000E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35" name="Picture 2" descr="http://ad.yieldmanager.com/pixel?adv=274138&amp;code=PWYOR7TXD5FUDA25WXX5HI_n&amp;t=2">
          <a:extLst>
            <a:ext uri="{FF2B5EF4-FFF2-40B4-BE49-F238E27FC236}">
              <a16:creationId xmlns:a16="http://schemas.microsoft.com/office/drawing/2014/main" id="{00000000-0008-0000-0000-0000E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37" name="Picture 2" descr="http://ad.yieldmanager.com/pixel?adv=274138&amp;code=PWYOR7TXD5FUDA25WXX5HI_n&amp;t=2">
          <a:extLst>
            <a:ext uri="{FF2B5EF4-FFF2-40B4-BE49-F238E27FC236}">
              <a16:creationId xmlns:a16="http://schemas.microsoft.com/office/drawing/2014/main" id="{00000000-0008-0000-0000-0000E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39" name="Picture 2" descr="http://ad.yieldmanager.com/pixel?adv=274138&amp;code=PWYOR7TXD5FUDA25WXX5HI_n&amp;t=2">
          <a:extLst>
            <a:ext uri="{FF2B5EF4-FFF2-40B4-BE49-F238E27FC236}">
              <a16:creationId xmlns:a16="http://schemas.microsoft.com/office/drawing/2014/main" id="{00000000-0008-0000-0000-0000E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41" name="Picture 2" descr="http://ad.yieldmanager.com/pixel?adv=274138&amp;code=PWYOR7TXD5FUDA25WXX5HI_n&amp;t=2">
          <a:extLst>
            <a:ext uri="{FF2B5EF4-FFF2-40B4-BE49-F238E27FC236}">
              <a16:creationId xmlns:a16="http://schemas.microsoft.com/office/drawing/2014/main" id="{00000000-0008-0000-0000-0000E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43" name="Picture 2" descr="http://ad.yieldmanager.com/pixel?adv=274138&amp;code=PWYOR7TXD5FUDA25WXX5HI_n&amp;t=2">
          <a:extLst>
            <a:ext uri="{FF2B5EF4-FFF2-40B4-BE49-F238E27FC236}">
              <a16:creationId xmlns:a16="http://schemas.microsoft.com/office/drawing/2014/main" id="{00000000-0008-0000-0000-0000E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45" name="Picture 2" descr="http://ad.yieldmanager.com/pixel?adv=274138&amp;code=PWYOR7TXD5FUDA25WXX5HI_n&amp;t=2">
          <a:extLst>
            <a:ext uri="{FF2B5EF4-FFF2-40B4-BE49-F238E27FC236}">
              <a16:creationId xmlns:a16="http://schemas.microsoft.com/office/drawing/2014/main" id="{00000000-0008-0000-0000-0000E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47" name="Picture 2" descr="http://ad.yieldmanager.com/pixel?adv=274138&amp;code=PWYOR7TXD5FUDA25WXX5HI_n&amp;t=2">
          <a:extLst>
            <a:ext uri="{FF2B5EF4-FFF2-40B4-BE49-F238E27FC236}">
              <a16:creationId xmlns:a16="http://schemas.microsoft.com/office/drawing/2014/main" id="{00000000-0008-0000-0000-0000E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49" name="Picture 2" descr="http://ad.yieldmanager.com/pixel?adv=274138&amp;code=PWYOR7TXD5FUDA25WXX5HI_n&amp;t=2">
          <a:extLst>
            <a:ext uri="{FF2B5EF4-FFF2-40B4-BE49-F238E27FC236}">
              <a16:creationId xmlns:a16="http://schemas.microsoft.com/office/drawing/2014/main" id="{00000000-0008-0000-0000-0000F1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51" name="Picture 2" descr="http://ad.yieldmanager.com/pixel?adv=274138&amp;code=PWYOR7TXD5FUDA25WXX5HI_n&amp;t=2">
          <a:extLst>
            <a:ext uri="{FF2B5EF4-FFF2-40B4-BE49-F238E27FC236}">
              <a16:creationId xmlns:a16="http://schemas.microsoft.com/office/drawing/2014/main" id="{00000000-0008-0000-0000-0000F3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53" name="Picture 2" descr="http://ad.yieldmanager.com/pixel?adv=274138&amp;code=PWYOR7TXD5FUDA25WXX5HI_n&amp;t=2">
          <a:extLst>
            <a:ext uri="{FF2B5EF4-FFF2-40B4-BE49-F238E27FC236}">
              <a16:creationId xmlns:a16="http://schemas.microsoft.com/office/drawing/2014/main" id="{00000000-0008-0000-0000-0000F5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55" name="Picture 2" descr="http://ad.yieldmanager.com/pixel?adv=274138&amp;code=PWYOR7TXD5FUDA25WXX5HI_n&amp;t=2">
          <a:extLst>
            <a:ext uri="{FF2B5EF4-FFF2-40B4-BE49-F238E27FC236}">
              <a16:creationId xmlns:a16="http://schemas.microsoft.com/office/drawing/2014/main" id="{00000000-0008-0000-0000-0000F7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57" name="Picture 2" descr="http://ad.yieldmanager.com/pixel?adv=274138&amp;code=PWYOR7TXD5FUDA25WXX5HI_n&amp;t=2">
          <a:extLst>
            <a:ext uri="{FF2B5EF4-FFF2-40B4-BE49-F238E27FC236}">
              <a16:creationId xmlns:a16="http://schemas.microsoft.com/office/drawing/2014/main" id="{00000000-0008-0000-0000-0000F9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59" name="Picture 2" descr="http://ad.yieldmanager.com/pixel?adv=274138&amp;code=PWYOR7TXD5FUDA25WXX5HI_n&amp;t=2">
          <a:extLst>
            <a:ext uri="{FF2B5EF4-FFF2-40B4-BE49-F238E27FC236}">
              <a16:creationId xmlns:a16="http://schemas.microsoft.com/office/drawing/2014/main" id="{00000000-0008-0000-0000-0000FB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61" name="Picture 2" descr="http://ad.yieldmanager.com/pixel?adv=274138&amp;code=PWYOR7TXD5FUDA25WXX5HI_n&amp;t=2">
          <a:extLst>
            <a:ext uri="{FF2B5EF4-FFF2-40B4-BE49-F238E27FC236}">
              <a16:creationId xmlns:a16="http://schemas.microsoft.com/office/drawing/2014/main" id="{00000000-0008-0000-0000-0000FD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63" name="Picture 2" descr="http://ad.yieldmanager.com/pixel?adv=274138&amp;code=PWYOR7TXD5FUDA25WXX5HI_n&amp;t=2">
          <a:extLst>
            <a:ext uri="{FF2B5EF4-FFF2-40B4-BE49-F238E27FC236}">
              <a16:creationId xmlns:a16="http://schemas.microsoft.com/office/drawing/2014/main" id="{00000000-0008-0000-0000-0000FF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65" name="Picture 2" descr="http://ad.yieldmanager.com/pixel?adv=274138&amp;code=PWYOR7TXD5FUDA25WXX5HI_n&amp;t=2">
          <a:extLst>
            <a:ext uri="{FF2B5EF4-FFF2-40B4-BE49-F238E27FC236}">
              <a16:creationId xmlns:a16="http://schemas.microsoft.com/office/drawing/2014/main" id="{00000000-0008-0000-0000-00000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67" name="Picture 2" descr="http://ad.yieldmanager.com/pixel?adv=274138&amp;code=PWYOR7TXD5FUDA25WXX5HI_n&amp;t=2">
          <a:extLst>
            <a:ext uri="{FF2B5EF4-FFF2-40B4-BE49-F238E27FC236}">
              <a16:creationId xmlns:a16="http://schemas.microsoft.com/office/drawing/2014/main" id="{00000000-0008-0000-0000-00000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69" name="Picture 2" descr="http://ad.yieldmanager.com/pixel?adv=274138&amp;code=PWYOR7TXD5FUDA25WXX5HI_n&amp;t=2">
          <a:extLst>
            <a:ext uri="{FF2B5EF4-FFF2-40B4-BE49-F238E27FC236}">
              <a16:creationId xmlns:a16="http://schemas.microsoft.com/office/drawing/2014/main" id="{00000000-0008-0000-0000-00000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71" name="Picture 2" descr="http://ad.yieldmanager.com/pixel?adv=274138&amp;code=PWYOR7TXD5FUDA25WXX5HI_n&amp;t=2">
          <a:extLst>
            <a:ext uri="{FF2B5EF4-FFF2-40B4-BE49-F238E27FC236}">
              <a16:creationId xmlns:a16="http://schemas.microsoft.com/office/drawing/2014/main" id="{00000000-0008-0000-0000-00000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73" name="Picture 2" descr="http://ad.yieldmanager.com/pixel?adv=274138&amp;code=PWYOR7TXD5FUDA25WXX5HI_n&amp;t=2">
          <a:extLst>
            <a:ext uri="{FF2B5EF4-FFF2-40B4-BE49-F238E27FC236}">
              <a16:creationId xmlns:a16="http://schemas.microsoft.com/office/drawing/2014/main" id="{00000000-0008-0000-0000-00000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75" name="Picture 2" descr="http://ad.yieldmanager.com/pixel?adv=274138&amp;code=PWYOR7TXD5FUDA25WXX5HI_n&amp;t=2">
          <a:extLst>
            <a:ext uri="{FF2B5EF4-FFF2-40B4-BE49-F238E27FC236}">
              <a16:creationId xmlns:a16="http://schemas.microsoft.com/office/drawing/2014/main" id="{00000000-0008-0000-0000-00000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77" name="Picture 2" descr="http://ad.yieldmanager.com/pixel?adv=274138&amp;code=PWYOR7TXD5FUDA25WXX5HI_n&amp;t=2">
          <a:extLst>
            <a:ext uri="{FF2B5EF4-FFF2-40B4-BE49-F238E27FC236}">
              <a16:creationId xmlns:a16="http://schemas.microsoft.com/office/drawing/2014/main" id="{00000000-0008-0000-0000-00000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79" name="Picture 2" descr="http://ad.yieldmanager.com/pixel?adv=274138&amp;code=PWYOR7TXD5FUDA25WXX5HI_n&amp;t=2">
          <a:extLst>
            <a:ext uri="{FF2B5EF4-FFF2-40B4-BE49-F238E27FC236}">
              <a16:creationId xmlns:a16="http://schemas.microsoft.com/office/drawing/2014/main" id="{00000000-0008-0000-0000-00000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81" name="Picture 2" descr="http://ad.yieldmanager.com/pixel?adv=274138&amp;code=PWYOR7TXD5FUDA25WXX5HI_n&amp;t=2">
          <a:extLst>
            <a:ext uri="{FF2B5EF4-FFF2-40B4-BE49-F238E27FC236}">
              <a16:creationId xmlns:a16="http://schemas.microsoft.com/office/drawing/2014/main" id="{00000000-0008-0000-0000-00001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83" name="Picture 2" descr="http://ad.yieldmanager.com/pixel?adv=274138&amp;code=PWYOR7TXD5FUDA25WXX5HI_n&amp;t=2">
          <a:extLst>
            <a:ext uri="{FF2B5EF4-FFF2-40B4-BE49-F238E27FC236}">
              <a16:creationId xmlns:a16="http://schemas.microsoft.com/office/drawing/2014/main" id="{00000000-0008-0000-0000-00001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85" name="Picture 2" descr="http://ad.yieldmanager.com/pixel?adv=274138&amp;code=PWYOR7TXD5FUDA25WXX5HI_n&amp;t=2">
          <a:extLst>
            <a:ext uri="{FF2B5EF4-FFF2-40B4-BE49-F238E27FC236}">
              <a16:creationId xmlns:a16="http://schemas.microsoft.com/office/drawing/2014/main" id="{00000000-0008-0000-0000-00001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87" name="Picture 2" descr="http://ad.yieldmanager.com/pixel?adv=274138&amp;code=PWYOR7TXD5FUDA25WXX5HI_n&amp;t=2">
          <a:extLst>
            <a:ext uri="{FF2B5EF4-FFF2-40B4-BE49-F238E27FC236}">
              <a16:creationId xmlns:a16="http://schemas.microsoft.com/office/drawing/2014/main" id="{00000000-0008-0000-0000-00001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89" name="Picture 2" descr="http://ad.yieldmanager.com/pixel?adv=274138&amp;code=PWYOR7TXD5FUDA25WXX5HI_n&amp;t=2">
          <a:extLst>
            <a:ext uri="{FF2B5EF4-FFF2-40B4-BE49-F238E27FC236}">
              <a16:creationId xmlns:a16="http://schemas.microsoft.com/office/drawing/2014/main" id="{00000000-0008-0000-0000-00001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91" name="Picture 2" descr="http://ad.yieldmanager.com/pixel?adv=274138&amp;code=PWYOR7TXD5FUDA25WXX5HI_n&amp;t=2">
          <a:extLst>
            <a:ext uri="{FF2B5EF4-FFF2-40B4-BE49-F238E27FC236}">
              <a16:creationId xmlns:a16="http://schemas.microsoft.com/office/drawing/2014/main" id="{00000000-0008-0000-0000-00001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93" name="Picture 2" descr="http://ad.yieldmanager.com/pixel?adv=274138&amp;code=PWYOR7TXD5FUDA25WXX5HI_n&amp;t=2">
          <a:extLst>
            <a:ext uri="{FF2B5EF4-FFF2-40B4-BE49-F238E27FC236}">
              <a16:creationId xmlns:a16="http://schemas.microsoft.com/office/drawing/2014/main" id="{00000000-0008-0000-0000-00001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95" name="Picture 2" descr="http://ad.yieldmanager.com/pixel?adv=274138&amp;code=PWYOR7TXD5FUDA25WXX5HI_n&amp;t=2">
          <a:extLst>
            <a:ext uri="{FF2B5EF4-FFF2-40B4-BE49-F238E27FC236}">
              <a16:creationId xmlns:a16="http://schemas.microsoft.com/office/drawing/2014/main" id="{00000000-0008-0000-0000-00001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97" name="Picture 2" descr="http://ad.yieldmanager.com/pixel?adv=274138&amp;code=PWYOR7TXD5FUDA25WXX5HI_n&amp;t=2">
          <a:extLst>
            <a:ext uri="{FF2B5EF4-FFF2-40B4-BE49-F238E27FC236}">
              <a16:creationId xmlns:a16="http://schemas.microsoft.com/office/drawing/2014/main" id="{00000000-0008-0000-0000-00002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099" name="Picture 2" descr="http://ad.yieldmanager.com/pixel?adv=274138&amp;code=PWYOR7TXD5FUDA25WXX5HI_n&amp;t=2">
          <a:extLst>
            <a:ext uri="{FF2B5EF4-FFF2-40B4-BE49-F238E27FC236}">
              <a16:creationId xmlns:a16="http://schemas.microsoft.com/office/drawing/2014/main" id="{00000000-0008-0000-0000-00002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01" name="Picture 2" descr="http://ad.yieldmanager.com/pixel?adv=274138&amp;code=PWYOR7TXD5FUDA25WXX5HI_n&amp;t=2">
          <a:extLst>
            <a:ext uri="{FF2B5EF4-FFF2-40B4-BE49-F238E27FC236}">
              <a16:creationId xmlns:a16="http://schemas.microsoft.com/office/drawing/2014/main" id="{00000000-0008-0000-0000-00002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03" name="Picture 2" descr="http://ad.yieldmanager.com/pixel?adv=274138&amp;code=PWYOR7TXD5FUDA25WXX5HI_n&amp;t=2">
          <a:extLst>
            <a:ext uri="{FF2B5EF4-FFF2-40B4-BE49-F238E27FC236}">
              <a16:creationId xmlns:a16="http://schemas.microsoft.com/office/drawing/2014/main" id="{00000000-0008-0000-0000-00002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05" name="Picture 2" descr="http://ad.yieldmanager.com/pixel?adv=274138&amp;code=PWYOR7TXD5FUDA25WXX5HI_n&amp;t=2">
          <a:extLst>
            <a:ext uri="{FF2B5EF4-FFF2-40B4-BE49-F238E27FC236}">
              <a16:creationId xmlns:a16="http://schemas.microsoft.com/office/drawing/2014/main" id="{00000000-0008-0000-0000-00002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07" name="Picture 2" descr="http://ad.yieldmanager.com/pixel?adv=274138&amp;code=PWYOR7TXD5FUDA25WXX5HI_n&amp;t=2">
          <a:extLst>
            <a:ext uri="{FF2B5EF4-FFF2-40B4-BE49-F238E27FC236}">
              <a16:creationId xmlns:a16="http://schemas.microsoft.com/office/drawing/2014/main" id="{00000000-0008-0000-0000-00002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09" name="Picture 2" descr="http://ad.yieldmanager.com/pixel?adv=274138&amp;code=PWYOR7TXD5FUDA25WXX5HI_n&amp;t=2">
          <a:extLst>
            <a:ext uri="{FF2B5EF4-FFF2-40B4-BE49-F238E27FC236}">
              <a16:creationId xmlns:a16="http://schemas.microsoft.com/office/drawing/2014/main" id="{00000000-0008-0000-0000-00002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11" name="Picture 2" descr="http://ad.yieldmanager.com/pixel?adv=274138&amp;code=PWYOR7TXD5FUDA25WXX5HI_n&amp;t=2">
          <a:extLst>
            <a:ext uri="{FF2B5EF4-FFF2-40B4-BE49-F238E27FC236}">
              <a16:creationId xmlns:a16="http://schemas.microsoft.com/office/drawing/2014/main" id="{00000000-0008-0000-0000-00002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13" name="Picture 2" descr="http://ad.yieldmanager.com/pixel?adv=274138&amp;code=PWYOR7TXD5FUDA25WXX5HI_n&amp;t=2">
          <a:extLst>
            <a:ext uri="{FF2B5EF4-FFF2-40B4-BE49-F238E27FC236}">
              <a16:creationId xmlns:a16="http://schemas.microsoft.com/office/drawing/2014/main" id="{00000000-0008-0000-0000-00003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15" name="Picture 2" descr="http://ad.yieldmanager.com/pixel?adv=274138&amp;code=PWYOR7TXD5FUDA25WXX5HI_n&amp;t=2">
          <a:extLst>
            <a:ext uri="{FF2B5EF4-FFF2-40B4-BE49-F238E27FC236}">
              <a16:creationId xmlns:a16="http://schemas.microsoft.com/office/drawing/2014/main" id="{00000000-0008-0000-0000-00003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17" name="Picture 2" descr="http://ad.yieldmanager.com/pixel?adv=274138&amp;code=PWYOR7TXD5FUDA25WXX5HI_n&amp;t=2">
          <a:extLst>
            <a:ext uri="{FF2B5EF4-FFF2-40B4-BE49-F238E27FC236}">
              <a16:creationId xmlns:a16="http://schemas.microsoft.com/office/drawing/2014/main" id="{00000000-0008-0000-0000-00003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19" name="Picture 2" descr="http://ad.yieldmanager.com/pixel?adv=274138&amp;code=PWYOR7TXD5FUDA25WXX5HI_n&amp;t=2">
          <a:extLst>
            <a:ext uri="{FF2B5EF4-FFF2-40B4-BE49-F238E27FC236}">
              <a16:creationId xmlns:a16="http://schemas.microsoft.com/office/drawing/2014/main" id="{00000000-0008-0000-0000-00003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21" name="Picture 2" descr="http://ad.yieldmanager.com/pixel?adv=274138&amp;code=PWYOR7TXD5FUDA25WXX5HI_n&amp;t=2">
          <a:extLst>
            <a:ext uri="{FF2B5EF4-FFF2-40B4-BE49-F238E27FC236}">
              <a16:creationId xmlns:a16="http://schemas.microsoft.com/office/drawing/2014/main" id="{00000000-0008-0000-0000-00003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23" name="Picture 2" descr="http://ad.yieldmanager.com/pixel?adv=274138&amp;code=PWYOR7TXD5FUDA25WXX5HI_n&amp;t=2">
          <a:extLst>
            <a:ext uri="{FF2B5EF4-FFF2-40B4-BE49-F238E27FC236}">
              <a16:creationId xmlns:a16="http://schemas.microsoft.com/office/drawing/2014/main" id="{00000000-0008-0000-0000-00003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25" name="Picture 2" descr="http://ad.yieldmanager.com/pixel?adv=274138&amp;code=PWYOR7TXD5FUDA25WXX5HI_n&amp;t=2">
          <a:extLst>
            <a:ext uri="{FF2B5EF4-FFF2-40B4-BE49-F238E27FC236}">
              <a16:creationId xmlns:a16="http://schemas.microsoft.com/office/drawing/2014/main" id="{00000000-0008-0000-0000-00003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27" name="Picture 2" descr="http://ad.yieldmanager.com/pixel?adv=274138&amp;code=PWYOR7TXD5FUDA25WXX5HI_n&amp;t=2">
          <a:extLst>
            <a:ext uri="{FF2B5EF4-FFF2-40B4-BE49-F238E27FC236}">
              <a16:creationId xmlns:a16="http://schemas.microsoft.com/office/drawing/2014/main" id="{00000000-0008-0000-0000-00003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29" name="Picture 2" descr="http://ad.yieldmanager.com/pixel?adv=274138&amp;code=PWYOR7TXD5FUDA25WXX5HI_n&amp;t=2">
          <a:extLst>
            <a:ext uri="{FF2B5EF4-FFF2-40B4-BE49-F238E27FC236}">
              <a16:creationId xmlns:a16="http://schemas.microsoft.com/office/drawing/2014/main" id="{00000000-0008-0000-0000-00004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31" name="Picture 2" descr="http://ad.yieldmanager.com/pixel?adv=274138&amp;code=PWYOR7TXD5FUDA25WXX5HI_n&amp;t=2">
          <a:extLst>
            <a:ext uri="{FF2B5EF4-FFF2-40B4-BE49-F238E27FC236}">
              <a16:creationId xmlns:a16="http://schemas.microsoft.com/office/drawing/2014/main" id="{00000000-0008-0000-0000-00004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33" name="Picture 2" descr="http://ad.yieldmanager.com/pixel?adv=274138&amp;code=PWYOR7TXD5FUDA25WXX5HI_n&amp;t=2">
          <a:extLst>
            <a:ext uri="{FF2B5EF4-FFF2-40B4-BE49-F238E27FC236}">
              <a16:creationId xmlns:a16="http://schemas.microsoft.com/office/drawing/2014/main" id="{00000000-0008-0000-0000-00004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35" name="Picture 2" descr="http://ad.yieldmanager.com/pixel?adv=274138&amp;code=PWYOR7TXD5FUDA25WXX5HI_n&amp;t=2">
          <a:extLst>
            <a:ext uri="{FF2B5EF4-FFF2-40B4-BE49-F238E27FC236}">
              <a16:creationId xmlns:a16="http://schemas.microsoft.com/office/drawing/2014/main" id="{00000000-0008-0000-0000-00004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37" name="Picture 2" descr="http://ad.yieldmanager.com/pixel?adv=274138&amp;code=PWYOR7TXD5FUDA25WXX5HI_n&amp;t=2">
          <a:extLst>
            <a:ext uri="{FF2B5EF4-FFF2-40B4-BE49-F238E27FC236}">
              <a16:creationId xmlns:a16="http://schemas.microsoft.com/office/drawing/2014/main" id="{00000000-0008-0000-0000-00004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39" name="Picture 2" descr="http://ad.yieldmanager.com/pixel?adv=274138&amp;code=PWYOR7TXD5FUDA25WXX5HI_n&amp;t=2">
          <a:extLst>
            <a:ext uri="{FF2B5EF4-FFF2-40B4-BE49-F238E27FC236}">
              <a16:creationId xmlns:a16="http://schemas.microsoft.com/office/drawing/2014/main" id="{00000000-0008-0000-0000-00004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41" name="Picture 2" descr="http://ad.yieldmanager.com/pixel?adv=274138&amp;code=PWYOR7TXD5FUDA25WXX5HI_n&amp;t=2">
          <a:extLst>
            <a:ext uri="{FF2B5EF4-FFF2-40B4-BE49-F238E27FC236}">
              <a16:creationId xmlns:a16="http://schemas.microsoft.com/office/drawing/2014/main" id="{00000000-0008-0000-0000-00004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43" name="Picture 2" descr="http://ad.yieldmanager.com/pixel?adv=274138&amp;code=PWYOR7TXD5FUDA25WXX5HI_n&amp;t=2">
          <a:extLst>
            <a:ext uri="{FF2B5EF4-FFF2-40B4-BE49-F238E27FC236}">
              <a16:creationId xmlns:a16="http://schemas.microsoft.com/office/drawing/2014/main" id="{00000000-0008-0000-0000-00004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45" name="Picture 2" descr="http://ad.yieldmanager.com/pixel?adv=274138&amp;code=PWYOR7TXD5FUDA25WXX5HI_n&amp;t=2">
          <a:extLst>
            <a:ext uri="{FF2B5EF4-FFF2-40B4-BE49-F238E27FC236}">
              <a16:creationId xmlns:a16="http://schemas.microsoft.com/office/drawing/2014/main" id="{00000000-0008-0000-0000-00005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47" name="Picture 2" descr="http://ad.yieldmanager.com/pixel?adv=274138&amp;code=PWYOR7TXD5FUDA25WXX5HI_n&amp;t=2">
          <a:extLst>
            <a:ext uri="{FF2B5EF4-FFF2-40B4-BE49-F238E27FC236}">
              <a16:creationId xmlns:a16="http://schemas.microsoft.com/office/drawing/2014/main" id="{00000000-0008-0000-0000-00005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49" name="Picture 2" descr="http://ad.yieldmanager.com/pixel?adv=274138&amp;code=PWYOR7TXD5FUDA25WXX5HI_n&amp;t=2">
          <a:extLst>
            <a:ext uri="{FF2B5EF4-FFF2-40B4-BE49-F238E27FC236}">
              <a16:creationId xmlns:a16="http://schemas.microsoft.com/office/drawing/2014/main" id="{00000000-0008-0000-0000-00005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51" name="Picture 2" descr="http://ad.yieldmanager.com/pixel?adv=274138&amp;code=PWYOR7TXD5FUDA25WXX5HI_n&amp;t=2">
          <a:extLst>
            <a:ext uri="{FF2B5EF4-FFF2-40B4-BE49-F238E27FC236}">
              <a16:creationId xmlns:a16="http://schemas.microsoft.com/office/drawing/2014/main" id="{00000000-0008-0000-0000-00005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53" name="Picture 2" descr="http://ad.yieldmanager.com/pixel?adv=274138&amp;code=PWYOR7TXD5FUDA25WXX5HI_n&amp;t=2">
          <a:extLst>
            <a:ext uri="{FF2B5EF4-FFF2-40B4-BE49-F238E27FC236}">
              <a16:creationId xmlns:a16="http://schemas.microsoft.com/office/drawing/2014/main" id="{00000000-0008-0000-0000-00005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55" name="Picture 2" descr="http://ad.yieldmanager.com/pixel?adv=274138&amp;code=PWYOR7TXD5FUDA25WXX5HI_n&amp;t=2">
          <a:extLst>
            <a:ext uri="{FF2B5EF4-FFF2-40B4-BE49-F238E27FC236}">
              <a16:creationId xmlns:a16="http://schemas.microsoft.com/office/drawing/2014/main" id="{00000000-0008-0000-0000-00005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57" name="Picture 2" descr="http://ad.yieldmanager.com/pixel?adv=274138&amp;code=PWYOR7TXD5FUDA25WXX5HI_n&amp;t=2">
          <a:extLst>
            <a:ext uri="{FF2B5EF4-FFF2-40B4-BE49-F238E27FC236}">
              <a16:creationId xmlns:a16="http://schemas.microsoft.com/office/drawing/2014/main" id="{00000000-0008-0000-0000-00005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59" name="Picture 2" descr="http://ad.yieldmanager.com/pixel?adv=274138&amp;code=PWYOR7TXD5FUDA25WXX5HI_n&amp;t=2">
          <a:extLst>
            <a:ext uri="{FF2B5EF4-FFF2-40B4-BE49-F238E27FC236}">
              <a16:creationId xmlns:a16="http://schemas.microsoft.com/office/drawing/2014/main" id="{00000000-0008-0000-0000-00005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61" name="Picture 2" descr="http://ad.yieldmanager.com/pixel?adv=274138&amp;code=PWYOR7TXD5FUDA25WXX5HI_n&amp;t=2">
          <a:extLst>
            <a:ext uri="{FF2B5EF4-FFF2-40B4-BE49-F238E27FC236}">
              <a16:creationId xmlns:a16="http://schemas.microsoft.com/office/drawing/2014/main" id="{00000000-0008-0000-0000-00006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63" name="Picture 2" descr="http://ad.yieldmanager.com/pixel?adv=274138&amp;code=PWYOR7TXD5FUDA25WXX5HI_n&amp;t=2">
          <a:extLst>
            <a:ext uri="{FF2B5EF4-FFF2-40B4-BE49-F238E27FC236}">
              <a16:creationId xmlns:a16="http://schemas.microsoft.com/office/drawing/2014/main" id="{00000000-0008-0000-0000-00006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65" name="Picture 2" descr="http://ad.yieldmanager.com/pixel?adv=274138&amp;code=PWYOR7TXD5FUDA25WXX5HI_n&amp;t=2">
          <a:extLst>
            <a:ext uri="{FF2B5EF4-FFF2-40B4-BE49-F238E27FC236}">
              <a16:creationId xmlns:a16="http://schemas.microsoft.com/office/drawing/2014/main" id="{00000000-0008-0000-0000-00006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67" name="Picture 2" descr="http://ad.yieldmanager.com/pixel?adv=274138&amp;code=PWYOR7TXD5FUDA25WXX5HI_n&amp;t=2">
          <a:extLst>
            <a:ext uri="{FF2B5EF4-FFF2-40B4-BE49-F238E27FC236}">
              <a16:creationId xmlns:a16="http://schemas.microsoft.com/office/drawing/2014/main" id="{00000000-0008-0000-0000-00006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69" name="Picture 2" descr="http://ad.yieldmanager.com/pixel?adv=274138&amp;code=PWYOR7TXD5FUDA25WXX5HI_n&amp;t=2">
          <a:extLst>
            <a:ext uri="{FF2B5EF4-FFF2-40B4-BE49-F238E27FC236}">
              <a16:creationId xmlns:a16="http://schemas.microsoft.com/office/drawing/2014/main" id="{00000000-0008-0000-0000-00006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71" name="Picture 2" descr="http://ad.yieldmanager.com/pixel?adv=274138&amp;code=PWYOR7TXD5FUDA25WXX5HI_n&amp;t=2">
          <a:extLst>
            <a:ext uri="{FF2B5EF4-FFF2-40B4-BE49-F238E27FC236}">
              <a16:creationId xmlns:a16="http://schemas.microsoft.com/office/drawing/2014/main" id="{00000000-0008-0000-0000-00006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73" name="Picture 2" descr="http://ad.yieldmanager.com/pixel?adv=274138&amp;code=PWYOR7TXD5FUDA25WXX5HI_n&amp;t=2">
          <a:extLst>
            <a:ext uri="{FF2B5EF4-FFF2-40B4-BE49-F238E27FC236}">
              <a16:creationId xmlns:a16="http://schemas.microsoft.com/office/drawing/2014/main" id="{00000000-0008-0000-0000-00006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75" name="Picture 2" descr="http://ad.yieldmanager.com/pixel?adv=274138&amp;code=PWYOR7TXD5FUDA25WXX5HI_n&amp;t=2">
          <a:extLst>
            <a:ext uri="{FF2B5EF4-FFF2-40B4-BE49-F238E27FC236}">
              <a16:creationId xmlns:a16="http://schemas.microsoft.com/office/drawing/2014/main" id="{00000000-0008-0000-0000-00006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77" name="Picture 2" descr="http://ad.yieldmanager.com/pixel?adv=274138&amp;code=PWYOR7TXD5FUDA25WXX5HI_n&amp;t=2">
          <a:extLst>
            <a:ext uri="{FF2B5EF4-FFF2-40B4-BE49-F238E27FC236}">
              <a16:creationId xmlns:a16="http://schemas.microsoft.com/office/drawing/2014/main" id="{00000000-0008-0000-0000-00007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79" name="Picture 2" descr="http://ad.yieldmanager.com/pixel?adv=274138&amp;code=PWYOR7TXD5FUDA25WXX5HI_n&amp;t=2">
          <a:extLst>
            <a:ext uri="{FF2B5EF4-FFF2-40B4-BE49-F238E27FC236}">
              <a16:creationId xmlns:a16="http://schemas.microsoft.com/office/drawing/2014/main" id="{00000000-0008-0000-0000-00007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81" name="Picture 2" descr="http://ad.yieldmanager.com/pixel?adv=274138&amp;code=PWYOR7TXD5FUDA25WXX5HI_n&amp;t=2">
          <a:extLst>
            <a:ext uri="{FF2B5EF4-FFF2-40B4-BE49-F238E27FC236}">
              <a16:creationId xmlns:a16="http://schemas.microsoft.com/office/drawing/2014/main" id="{00000000-0008-0000-0000-00007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83" name="Picture 2" descr="http://ad.yieldmanager.com/pixel?adv=274138&amp;code=PWYOR7TXD5FUDA25WXX5HI_n&amp;t=2">
          <a:extLst>
            <a:ext uri="{FF2B5EF4-FFF2-40B4-BE49-F238E27FC236}">
              <a16:creationId xmlns:a16="http://schemas.microsoft.com/office/drawing/2014/main" id="{00000000-0008-0000-0000-00007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85" name="Picture 2" descr="http://ad.yieldmanager.com/pixel?adv=274138&amp;code=PWYOR7TXD5FUDA25WXX5HI_n&amp;t=2">
          <a:extLst>
            <a:ext uri="{FF2B5EF4-FFF2-40B4-BE49-F238E27FC236}">
              <a16:creationId xmlns:a16="http://schemas.microsoft.com/office/drawing/2014/main" id="{00000000-0008-0000-0000-00007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87" name="Picture 2" descr="http://ad.yieldmanager.com/pixel?adv=274138&amp;code=PWYOR7TXD5FUDA25WXX5HI_n&amp;t=2">
          <a:extLst>
            <a:ext uri="{FF2B5EF4-FFF2-40B4-BE49-F238E27FC236}">
              <a16:creationId xmlns:a16="http://schemas.microsoft.com/office/drawing/2014/main" id="{00000000-0008-0000-0000-00007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89" name="Picture 2" descr="http://ad.yieldmanager.com/pixel?adv=274138&amp;code=PWYOR7TXD5FUDA25WXX5HI_n&amp;t=2">
          <a:extLst>
            <a:ext uri="{FF2B5EF4-FFF2-40B4-BE49-F238E27FC236}">
              <a16:creationId xmlns:a16="http://schemas.microsoft.com/office/drawing/2014/main" id="{00000000-0008-0000-0000-00007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91" name="Picture 2" descr="http://ad.yieldmanager.com/pixel?adv=274138&amp;code=PWYOR7TXD5FUDA25WXX5HI_n&amp;t=2">
          <a:extLst>
            <a:ext uri="{FF2B5EF4-FFF2-40B4-BE49-F238E27FC236}">
              <a16:creationId xmlns:a16="http://schemas.microsoft.com/office/drawing/2014/main" id="{00000000-0008-0000-0000-00007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93" name="Picture 2" descr="http://ad.yieldmanager.com/pixel?adv=274138&amp;code=PWYOR7TXD5FUDA25WXX5HI_n&amp;t=2">
          <a:extLst>
            <a:ext uri="{FF2B5EF4-FFF2-40B4-BE49-F238E27FC236}">
              <a16:creationId xmlns:a16="http://schemas.microsoft.com/office/drawing/2014/main" id="{00000000-0008-0000-0000-00008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95" name="Picture 2" descr="http://ad.yieldmanager.com/pixel?adv=274138&amp;code=PWYOR7TXD5FUDA25WXX5HI_n&amp;t=2">
          <a:extLst>
            <a:ext uri="{FF2B5EF4-FFF2-40B4-BE49-F238E27FC236}">
              <a16:creationId xmlns:a16="http://schemas.microsoft.com/office/drawing/2014/main" id="{00000000-0008-0000-0000-00008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97" name="Picture 2" descr="http://ad.yieldmanager.com/pixel?adv=274138&amp;code=PWYOR7TXD5FUDA25WXX5HI_n&amp;t=2">
          <a:extLst>
            <a:ext uri="{FF2B5EF4-FFF2-40B4-BE49-F238E27FC236}">
              <a16:creationId xmlns:a16="http://schemas.microsoft.com/office/drawing/2014/main" id="{00000000-0008-0000-0000-00008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199" name="Picture 2" descr="http://ad.yieldmanager.com/pixel?adv=274138&amp;code=PWYOR7TXD5FUDA25WXX5HI_n&amp;t=2">
          <a:extLst>
            <a:ext uri="{FF2B5EF4-FFF2-40B4-BE49-F238E27FC236}">
              <a16:creationId xmlns:a16="http://schemas.microsoft.com/office/drawing/2014/main" id="{00000000-0008-0000-0000-00008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01" name="Picture 2" descr="http://ad.yieldmanager.com/pixel?adv=274138&amp;code=PWYOR7TXD5FUDA25WXX5HI_n&amp;t=2">
          <a:extLst>
            <a:ext uri="{FF2B5EF4-FFF2-40B4-BE49-F238E27FC236}">
              <a16:creationId xmlns:a16="http://schemas.microsoft.com/office/drawing/2014/main" id="{00000000-0008-0000-0000-00008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03" name="Picture 2" descr="http://ad.yieldmanager.com/pixel?adv=274138&amp;code=PWYOR7TXD5FUDA25WXX5HI_n&amp;t=2">
          <a:extLst>
            <a:ext uri="{FF2B5EF4-FFF2-40B4-BE49-F238E27FC236}">
              <a16:creationId xmlns:a16="http://schemas.microsoft.com/office/drawing/2014/main" id="{00000000-0008-0000-0000-00008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05" name="Picture 2" descr="http://ad.yieldmanager.com/pixel?adv=274138&amp;code=PWYOR7TXD5FUDA25WXX5HI_n&amp;t=2">
          <a:extLst>
            <a:ext uri="{FF2B5EF4-FFF2-40B4-BE49-F238E27FC236}">
              <a16:creationId xmlns:a16="http://schemas.microsoft.com/office/drawing/2014/main" id="{00000000-0008-0000-0000-00008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07" name="Picture 2" descr="http://ad.yieldmanager.com/pixel?adv=274138&amp;code=PWYOR7TXD5FUDA25WXX5HI_n&amp;t=2">
          <a:extLst>
            <a:ext uri="{FF2B5EF4-FFF2-40B4-BE49-F238E27FC236}">
              <a16:creationId xmlns:a16="http://schemas.microsoft.com/office/drawing/2014/main" id="{00000000-0008-0000-0000-00008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09" name="Picture 2" descr="http://ad.yieldmanager.com/pixel?adv=274138&amp;code=PWYOR7TXD5FUDA25WXX5HI_n&amp;t=2">
          <a:extLst>
            <a:ext uri="{FF2B5EF4-FFF2-40B4-BE49-F238E27FC236}">
              <a16:creationId xmlns:a16="http://schemas.microsoft.com/office/drawing/2014/main" id="{00000000-0008-0000-0000-00009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11" name="Picture 2" descr="http://ad.yieldmanager.com/pixel?adv=274138&amp;code=PWYOR7TXD5FUDA25WXX5HI_n&amp;t=2">
          <a:extLst>
            <a:ext uri="{FF2B5EF4-FFF2-40B4-BE49-F238E27FC236}">
              <a16:creationId xmlns:a16="http://schemas.microsoft.com/office/drawing/2014/main" id="{00000000-0008-0000-0000-00009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13" name="Picture 2" descr="http://ad.yieldmanager.com/pixel?adv=274138&amp;code=PWYOR7TXD5FUDA25WXX5HI_n&amp;t=2">
          <a:extLst>
            <a:ext uri="{FF2B5EF4-FFF2-40B4-BE49-F238E27FC236}">
              <a16:creationId xmlns:a16="http://schemas.microsoft.com/office/drawing/2014/main" id="{00000000-0008-0000-0000-00009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15" name="Picture 2" descr="http://ad.yieldmanager.com/pixel?adv=274138&amp;code=PWYOR7TXD5FUDA25WXX5HI_n&amp;t=2">
          <a:extLst>
            <a:ext uri="{FF2B5EF4-FFF2-40B4-BE49-F238E27FC236}">
              <a16:creationId xmlns:a16="http://schemas.microsoft.com/office/drawing/2014/main" id="{00000000-0008-0000-0000-00009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17" name="Picture 2" descr="http://ad.yieldmanager.com/pixel?adv=274138&amp;code=PWYOR7TXD5FUDA25WXX5HI_n&amp;t=2">
          <a:extLst>
            <a:ext uri="{FF2B5EF4-FFF2-40B4-BE49-F238E27FC236}">
              <a16:creationId xmlns:a16="http://schemas.microsoft.com/office/drawing/2014/main" id="{00000000-0008-0000-0000-00009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19" name="Picture 2" descr="http://ad.yieldmanager.com/pixel?adv=274138&amp;code=PWYOR7TXD5FUDA25WXX5HI_n&amp;t=2">
          <a:extLst>
            <a:ext uri="{FF2B5EF4-FFF2-40B4-BE49-F238E27FC236}">
              <a16:creationId xmlns:a16="http://schemas.microsoft.com/office/drawing/2014/main" id="{00000000-0008-0000-0000-00009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21" name="Picture 2" descr="http://ad.yieldmanager.com/pixel?adv=274138&amp;code=PWYOR7TXD5FUDA25WXX5HI_n&amp;t=2">
          <a:extLst>
            <a:ext uri="{FF2B5EF4-FFF2-40B4-BE49-F238E27FC236}">
              <a16:creationId xmlns:a16="http://schemas.microsoft.com/office/drawing/2014/main" id="{00000000-0008-0000-0000-00009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23" name="Picture 2" descr="http://ad.yieldmanager.com/pixel?adv=274138&amp;code=PWYOR7TXD5FUDA25WXX5HI_n&amp;t=2">
          <a:extLst>
            <a:ext uri="{FF2B5EF4-FFF2-40B4-BE49-F238E27FC236}">
              <a16:creationId xmlns:a16="http://schemas.microsoft.com/office/drawing/2014/main" id="{00000000-0008-0000-0000-00009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25" name="Picture 2" descr="http://ad.yieldmanager.com/pixel?adv=274138&amp;code=PWYOR7TXD5FUDA25WXX5HI_n&amp;t=2">
          <a:extLst>
            <a:ext uri="{FF2B5EF4-FFF2-40B4-BE49-F238E27FC236}">
              <a16:creationId xmlns:a16="http://schemas.microsoft.com/office/drawing/2014/main" id="{00000000-0008-0000-0000-0000A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27" name="Picture 2" descr="http://ad.yieldmanager.com/pixel?adv=274138&amp;code=PWYOR7TXD5FUDA25WXX5HI_n&amp;t=2">
          <a:extLst>
            <a:ext uri="{FF2B5EF4-FFF2-40B4-BE49-F238E27FC236}">
              <a16:creationId xmlns:a16="http://schemas.microsoft.com/office/drawing/2014/main" id="{00000000-0008-0000-0000-0000A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29" name="Picture 2" descr="http://ad.yieldmanager.com/pixel?adv=274138&amp;code=PWYOR7TXD5FUDA25WXX5HI_n&amp;t=2">
          <a:extLst>
            <a:ext uri="{FF2B5EF4-FFF2-40B4-BE49-F238E27FC236}">
              <a16:creationId xmlns:a16="http://schemas.microsoft.com/office/drawing/2014/main" id="{00000000-0008-0000-0000-0000A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31" name="Picture 2" descr="http://ad.yieldmanager.com/pixel?adv=274138&amp;code=PWYOR7TXD5FUDA25WXX5HI_n&amp;t=2">
          <a:extLst>
            <a:ext uri="{FF2B5EF4-FFF2-40B4-BE49-F238E27FC236}">
              <a16:creationId xmlns:a16="http://schemas.microsoft.com/office/drawing/2014/main" id="{00000000-0008-0000-0000-0000A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33" name="Picture 2" descr="http://ad.yieldmanager.com/pixel?adv=274138&amp;code=PWYOR7TXD5FUDA25WXX5HI_n&amp;t=2">
          <a:extLst>
            <a:ext uri="{FF2B5EF4-FFF2-40B4-BE49-F238E27FC236}">
              <a16:creationId xmlns:a16="http://schemas.microsoft.com/office/drawing/2014/main" id="{00000000-0008-0000-0000-0000A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35" name="Picture 2" descr="http://ad.yieldmanager.com/pixel?adv=274138&amp;code=PWYOR7TXD5FUDA25WXX5HI_n&amp;t=2">
          <a:extLst>
            <a:ext uri="{FF2B5EF4-FFF2-40B4-BE49-F238E27FC236}">
              <a16:creationId xmlns:a16="http://schemas.microsoft.com/office/drawing/2014/main" id="{00000000-0008-0000-0000-0000A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37" name="Picture 2" descr="http://ad.yieldmanager.com/pixel?adv=274138&amp;code=PWYOR7TXD5FUDA25WXX5HI_n&amp;t=2">
          <a:extLst>
            <a:ext uri="{FF2B5EF4-FFF2-40B4-BE49-F238E27FC236}">
              <a16:creationId xmlns:a16="http://schemas.microsoft.com/office/drawing/2014/main" id="{00000000-0008-0000-0000-0000A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39" name="Picture 2" descr="http://ad.yieldmanager.com/pixel?adv=274138&amp;code=PWYOR7TXD5FUDA25WXX5HI_n&amp;t=2">
          <a:extLst>
            <a:ext uri="{FF2B5EF4-FFF2-40B4-BE49-F238E27FC236}">
              <a16:creationId xmlns:a16="http://schemas.microsoft.com/office/drawing/2014/main" id="{00000000-0008-0000-0000-0000A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41" name="Picture 2" descr="http://ad.yieldmanager.com/pixel?adv=274138&amp;code=PWYOR7TXD5FUDA25WXX5HI_n&amp;t=2">
          <a:extLst>
            <a:ext uri="{FF2B5EF4-FFF2-40B4-BE49-F238E27FC236}">
              <a16:creationId xmlns:a16="http://schemas.microsoft.com/office/drawing/2014/main" id="{00000000-0008-0000-0000-0000B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43" name="Picture 2" descr="http://ad.yieldmanager.com/pixel?adv=274138&amp;code=PWYOR7TXD5FUDA25WXX5HI_n&amp;t=2">
          <a:extLst>
            <a:ext uri="{FF2B5EF4-FFF2-40B4-BE49-F238E27FC236}">
              <a16:creationId xmlns:a16="http://schemas.microsoft.com/office/drawing/2014/main" id="{00000000-0008-0000-0000-0000B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45" name="Picture 2" descr="http://ad.yieldmanager.com/pixel?adv=274138&amp;code=PWYOR7TXD5FUDA25WXX5HI_n&amp;t=2">
          <a:extLst>
            <a:ext uri="{FF2B5EF4-FFF2-40B4-BE49-F238E27FC236}">
              <a16:creationId xmlns:a16="http://schemas.microsoft.com/office/drawing/2014/main" id="{00000000-0008-0000-0000-0000B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47" name="Picture 2" descr="http://ad.yieldmanager.com/pixel?adv=274138&amp;code=PWYOR7TXD5FUDA25WXX5HI_n&amp;t=2">
          <a:extLst>
            <a:ext uri="{FF2B5EF4-FFF2-40B4-BE49-F238E27FC236}">
              <a16:creationId xmlns:a16="http://schemas.microsoft.com/office/drawing/2014/main" id="{00000000-0008-0000-0000-0000B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49" name="Picture 2" descr="http://ad.yieldmanager.com/pixel?adv=274138&amp;code=PWYOR7TXD5FUDA25WXX5HI_n&amp;t=2">
          <a:extLst>
            <a:ext uri="{FF2B5EF4-FFF2-40B4-BE49-F238E27FC236}">
              <a16:creationId xmlns:a16="http://schemas.microsoft.com/office/drawing/2014/main" id="{00000000-0008-0000-0000-0000B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51" name="Picture 2" descr="http://ad.yieldmanager.com/pixel?adv=274138&amp;code=PWYOR7TXD5FUDA25WXX5HI_n&amp;t=2">
          <a:extLst>
            <a:ext uri="{FF2B5EF4-FFF2-40B4-BE49-F238E27FC236}">
              <a16:creationId xmlns:a16="http://schemas.microsoft.com/office/drawing/2014/main" id="{00000000-0008-0000-0000-0000B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53" name="Picture 2" descr="http://ad.yieldmanager.com/pixel?adv=274138&amp;code=PWYOR7TXD5FUDA25WXX5HI_n&amp;t=2">
          <a:extLst>
            <a:ext uri="{FF2B5EF4-FFF2-40B4-BE49-F238E27FC236}">
              <a16:creationId xmlns:a16="http://schemas.microsoft.com/office/drawing/2014/main" id="{00000000-0008-0000-0000-0000B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55" name="Picture 2" descr="http://ad.yieldmanager.com/pixel?adv=274138&amp;code=PWYOR7TXD5FUDA25WXX5HI_n&amp;t=2">
          <a:extLst>
            <a:ext uri="{FF2B5EF4-FFF2-40B4-BE49-F238E27FC236}">
              <a16:creationId xmlns:a16="http://schemas.microsoft.com/office/drawing/2014/main" id="{00000000-0008-0000-0000-0000B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57" name="Picture 2" descr="http://ad.yieldmanager.com/pixel?adv=274138&amp;code=PWYOR7TXD5FUDA25WXX5HI_n&amp;t=2">
          <a:extLst>
            <a:ext uri="{FF2B5EF4-FFF2-40B4-BE49-F238E27FC236}">
              <a16:creationId xmlns:a16="http://schemas.microsoft.com/office/drawing/2014/main" id="{00000000-0008-0000-0000-0000C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59" name="Picture 2" descr="http://ad.yieldmanager.com/pixel?adv=274138&amp;code=PWYOR7TXD5FUDA25WXX5HI_n&amp;t=2">
          <a:extLst>
            <a:ext uri="{FF2B5EF4-FFF2-40B4-BE49-F238E27FC236}">
              <a16:creationId xmlns:a16="http://schemas.microsoft.com/office/drawing/2014/main" id="{00000000-0008-0000-0000-0000C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61" name="Picture 2" descr="http://ad.yieldmanager.com/pixel?adv=274138&amp;code=PWYOR7TXD5FUDA25WXX5HI_n&amp;t=2">
          <a:extLst>
            <a:ext uri="{FF2B5EF4-FFF2-40B4-BE49-F238E27FC236}">
              <a16:creationId xmlns:a16="http://schemas.microsoft.com/office/drawing/2014/main" id="{00000000-0008-0000-0000-0000C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63" name="Picture 2" descr="http://ad.yieldmanager.com/pixel?adv=274138&amp;code=PWYOR7TXD5FUDA25WXX5HI_n&amp;t=2">
          <a:extLst>
            <a:ext uri="{FF2B5EF4-FFF2-40B4-BE49-F238E27FC236}">
              <a16:creationId xmlns:a16="http://schemas.microsoft.com/office/drawing/2014/main" id="{00000000-0008-0000-0000-0000C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65" name="Picture 2" descr="http://ad.yieldmanager.com/pixel?adv=274138&amp;code=PWYOR7TXD5FUDA25WXX5HI_n&amp;t=2">
          <a:extLst>
            <a:ext uri="{FF2B5EF4-FFF2-40B4-BE49-F238E27FC236}">
              <a16:creationId xmlns:a16="http://schemas.microsoft.com/office/drawing/2014/main" id="{00000000-0008-0000-0000-0000C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67" name="Picture 2" descr="http://ad.yieldmanager.com/pixel?adv=274138&amp;code=PWYOR7TXD5FUDA25WXX5HI_n&amp;t=2">
          <a:extLst>
            <a:ext uri="{FF2B5EF4-FFF2-40B4-BE49-F238E27FC236}">
              <a16:creationId xmlns:a16="http://schemas.microsoft.com/office/drawing/2014/main" id="{00000000-0008-0000-0000-0000C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69" name="Picture 2" descr="http://ad.yieldmanager.com/pixel?adv=274138&amp;code=PWYOR7TXD5FUDA25WXX5HI_n&amp;t=2">
          <a:extLst>
            <a:ext uri="{FF2B5EF4-FFF2-40B4-BE49-F238E27FC236}">
              <a16:creationId xmlns:a16="http://schemas.microsoft.com/office/drawing/2014/main" id="{00000000-0008-0000-0000-0000C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71" name="Picture 2" descr="http://ad.yieldmanager.com/pixel?adv=274138&amp;code=PWYOR7TXD5FUDA25WXX5HI_n&amp;t=2">
          <a:extLst>
            <a:ext uri="{FF2B5EF4-FFF2-40B4-BE49-F238E27FC236}">
              <a16:creationId xmlns:a16="http://schemas.microsoft.com/office/drawing/2014/main" id="{00000000-0008-0000-0000-0000C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73" name="Picture 2" descr="http://ad.yieldmanager.com/pixel?adv=274138&amp;code=PWYOR7TXD5FUDA25WXX5HI_n&amp;t=2">
          <a:extLst>
            <a:ext uri="{FF2B5EF4-FFF2-40B4-BE49-F238E27FC236}">
              <a16:creationId xmlns:a16="http://schemas.microsoft.com/office/drawing/2014/main" id="{00000000-0008-0000-0000-0000D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75" name="Picture 2" descr="http://ad.yieldmanager.com/pixel?adv=274138&amp;code=PWYOR7TXD5FUDA25WXX5HI_n&amp;t=2">
          <a:extLst>
            <a:ext uri="{FF2B5EF4-FFF2-40B4-BE49-F238E27FC236}">
              <a16:creationId xmlns:a16="http://schemas.microsoft.com/office/drawing/2014/main" id="{00000000-0008-0000-0000-0000D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77" name="Picture 2" descr="http://ad.yieldmanager.com/pixel?adv=274138&amp;code=PWYOR7TXD5FUDA25WXX5HI_n&amp;t=2">
          <a:extLst>
            <a:ext uri="{FF2B5EF4-FFF2-40B4-BE49-F238E27FC236}">
              <a16:creationId xmlns:a16="http://schemas.microsoft.com/office/drawing/2014/main" id="{00000000-0008-0000-0000-0000D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79" name="Picture 2" descr="http://ad.yieldmanager.com/pixel?adv=274138&amp;code=PWYOR7TXD5FUDA25WXX5HI_n&amp;t=2">
          <a:extLst>
            <a:ext uri="{FF2B5EF4-FFF2-40B4-BE49-F238E27FC236}">
              <a16:creationId xmlns:a16="http://schemas.microsoft.com/office/drawing/2014/main" id="{00000000-0008-0000-0000-0000D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81" name="Picture 2" descr="http://ad.yieldmanager.com/pixel?adv=274138&amp;code=PWYOR7TXD5FUDA25WXX5HI_n&amp;t=2">
          <a:extLst>
            <a:ext uri="{FF2B5EF4-FFF2-40B4-BE49-F238E27FC236}">
              <a16:creationId xmlns:a16="http://schemas.microsoft.com/office/drawing/2014/main" id="{00000000-0008-0000-0000-0000D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83" name="Picture 2" descr="http://ad.yieldmanager.com/pixel?adv=274138&amp;code=PWYOR7TXD5FUDA25WXX5HI_n&amp;t=2">
          <a:extLst>
            <a:ext uri="{FF2B5EF4-FFF2-40B4-BE49-F238E27FC236}">
              <a16:creationId xmlns:a16="http://schemas.microsoft.com/office/drawing/2014/main" id="{00000000-0008-0000-0000-0000D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85" name="Picture 2" descr="http://ad.yieldmanager.com/pixel?adv=274138&amp;code=PWYOR7TXD5FUDA25WXX5HI_n&amp;t=2">
          <a:extLst>
            <a:ext uri="{FF2B5EF4-FFF2-40B4-BE49-F238E27FC236}">
              <a16:creationId xmlns:a16="http://schemas.microsoft.com/office/drawing/2014/main" id="{00000000-0008-0000-0000-0000D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87" name="Picture 2" descr="http://ad.yieldmanager.com/pixel?adv=274138&amp;code=PWYOR7TXD5FUDA25WXX5HI_n&amp;t=2">
          <a:extLst>
            <a:ext uri="{FF2B5EF4-FFF2-40B4-BE49-F238E27FC236}">
              <a16:creationId xmlns:a16="http://schemas.microsoft.com/office/drawing/2014/main" id="{00000000-0008-0000-0000-0000D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89" name="Picture 2" descr="http://ad.yieldmanager.com/pixel?adv=274138&amp;code=PWYOR7TXD5FUDA25WXX5HI_n&amp;t=2">
          <a:extLst>
            <a:ext uri="{FF2B5EF4-FFF2-40B4-BE49-F238E27FC236}">
              <a16:creationId xmlns:a16="http://schemas.microsoft.com/office/drawing/2014/main" id="{00000000-0008-0000-0000-0000E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91" name="Picture 2" descr="http://ad.yieldmanager.com/pixel?adv=274138&amp;code=PWYOR7TXD5FUDA25WXX5HI_n&amp;t=2">
          <a:extLst>
            <a:ext uri="{FF2B5EF4-FFF2-40B4-BE49-F238E27FC236}">
              <a16:creationId xmlns:a16="http://schemas.microsoft.com/office/drawing/2014/main" id="{00000000-0008-0000-0000-0000E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93" name="Picture 2" descr="http://ad.yieldmanager.com/pixel?adv=274138&amp;code=PWYOR7TXD5FUDA25WXX5HI_n&amp;t=2">
          <a:extLst>
            <a:ext uri="{FF2B5EF4-FFF2-40B4-BE49-F238E27FC236}">
              <a16:creationId xmlns:a16="http://schemas.microsoft.com/office/drawing/2014/main" id="{00000000-0008-0000-0000-0000E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95" name="Picture 2" descr="http://ad.yieldmanager.com/pixel?adv=274138&amp;code=PWYOR7TXD5FUDA25WXX5HI_n&amp;t=2">
          <a:extLst>
            <a:ext uri="{FF2B5EF4-FFF2-40B4-BE49-F238E27FC236}">
              <a16:creationId xmlns:a16="http://schemas.microsoft.com/office/drawing/2014/main" id="{00000000-0008-0000-0000-0000E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97" name="Picture 2" descr="http://ad.yieldmanager.com/pixel?adv=274138&amp;code=PWYOR7TXD5FUDA25WXX5HI_n&amp;t=2">
          <a:extLst>
            <a:ext uri="{FF2B5EF4-FFF2-40B4-BE49-F238E27FC236}">
              <a16:creationId xmlns:a16="http://schemas.microsoft.com/office/drawing/2014/main" id="{00000000-0008-0000-0000-0000E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299" name="Picture 2" descr="http://ad.yieldmanager.com/pixel?adv=274138&amp;code=PWYOR7TXD5FUDA25WXX5HI_n&amp;t=2">
          <a:extLst>
            <a:ext uri="{FF2B5EF4-FFF2-40B4-BE49-F238E27FC236}">
              <a16:creationId xmlns:a16="http://schemas.microsoft.com/office/drawing/2014/main" id="{00000000-0008-0000-0000-0000E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01" name="Picture 2" descr="http://ad.yieldmanager.com/pixel?adv=274138&amp;code=PWYOR7TXD5FUDA25WXX5HI_n&amp;t=2">
          <a:extLst>
            <a:ext uri="{FF2B5EF4-FFF2-40B4-BE49-F238E27FC236}">
              <a16:creationId xmlns:a16="http://schemas.microsoft.com/office/drawing/2014/main" id="{00000000-0008-0000-0000-0000E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03" name="Picture 2" descr="http://ad.yieldmanager.com/pixel?adv=274138&amp;code=PWYOR7TXD5FUDA25WXX5HI_n&amp;t=2">
          <a:extLst>
            <a:ext uri="{FF2B5EF4-FFF2-40B4-BE49-F238E27FC236}">
              <a16:creationId xmlns:a16="http://schemas.microsoft.com/office/drawing/2014/main" id="{00000000-0008-0000-0000-0000E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05" name="Picture 2" descr="http://ad.yieldmanager.com/pixel?adv=274138&amp;code=PWYOR7TXD5FUDA25WXX5HI_n&amp;t=2">
          <a:extLst>
            <a:ext uri="{FF2B5EF4-FFF2-40B4-BE49-F238E27FC236}">
              <a16:creationId xmlns:a16="http://schemas.microsoft.com/office/drawing/2014/main" id="{00000000-0008-0000-0000-0000F1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07" name="Picture 2" descr="http://ad.yieldmanager.com/pixel?adv=274138&amp;code=PWYOR7TXD5FUDA25WXX5HI_n&amp;t=2">
          <a:extLst>
            <a:ext uri="{FF2B5EF4-FFF2-40B4-BE49-F238E27FC236}">
              <a16:creationId xmlns:a16="http://schemas.microsoft.com/office/drawing/2014/main" id="{00000000-0008-0000-0000-0000F3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09" name="Picture 2" descr="http://ad.yieldmanager.com/pixel?adv=274138&amp;code=PWYOR7TXD5FUDA25WXX5HI_n&amp;t=2">
          <a:extLst>
            <a:ext uri="{FF2B5EF4-FFF2-40B4-BE49-F238E27FC236}">
              <a16:creationId xmlns:a16="http://schemas.microsoft.com/office/drawing/2014/main" id="{00000000-0008-0000-0000-0000F5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11" name="Picture 2" descr="http://ad.yieldmanager.com/pixel?adv=274138&amp;code=PWYOR7TXD5FUDA25WXX5HI_n&amp;t=2">
          <a:extLst>
            <a:ext uri="{FF2B5EF4-FFF2-40B4-BE49-F238E27FC236}">
              <a16:creationId xmlns:a16="http://schemas.microsoft.com/office/drawing/2014/main" id="{00000000-0008-0000-0000-0000F7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13" name="Picture 2" descr="http://ad.yieldmanager.com/pixel?adv=274138&amp;code=PWYOR7TXD5FUDA25WXX5HI_n&amp;t=2">
          <a:extLst>
            <a:ext uri="{FF2B5EF4-FFF2-40B4-BE49-F238E27FC236}">
              <a16:creationId xmlns:a16="http://schemas.microsoft.com/office/drawing/2014/main" id="{00000000-0008-0000-0000-0000F9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15" name="Picture 2" descr="http://ad.yieldmanager.com/pixel?adv=274138&amp;code=PWYOR7TXD5FUDA25WXX5HI_n&amp;t=2">
          <a:extLst>
            <a:ext uri="{FF2B5EF4-FFF2-40B4-BE49-F238E27FC236}">
              <a16:creationId xmlns:a16="http://schemas.microsoft.com/office/drawing/2014/main" id="{00000000-0008-0000-0000-0000FB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17" name="Picture 2" descr="http://ad.yieldmanager.com/pixel?adv=274138&amp;code=PWYOR7TXD5FUDA25WXX5HI_n&amp;t=2">
          <a:extLst>
            <a:ext uri="{FF2B5EF4-FFF2-40B4-BE49-F238E27FC236}">
              <a16:creationId xmlns:a16="http://schemas.microsoft.com/office/drawing/2014/main" id="{00000000-0008-0000-0000-0000FD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19" name="Picture 2" descr="http://ad.yieldmanager.com/pixel?adv=274138&amp;code=PWYOR7TXD5FUDA25WXX5HI_n&amp;t=2">
          <a:extLst>
            <a:ext uri="{FF2B5EF4-FFF2-40B4-BE49-F238E27FC236}">
              <a16:creationId xmlns:a16="http://schemas.microsoft.com/office/drawing/2014/main" id="{00000000-0008-0000-0000-0000FF3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21" name="Picture 2" descr="http://ad.yieldmanager.com/pixel?adv=274138&amp;code=PWYOR7TXD5FUDA25WXX5HI_n&amp;t=2">
          <a:extLst>
            <a:ext uri="{FF2B5EF4-FFF2-40B4-BE49-F238E27FC236}">
              <a16:creationId xmlns:a16="http://schemas.microsoft.com/office/drawing/2014/main" id="{00000000-0008-0000-0000-00000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23" name="Picture 2" descr="http://ad.yieldmanager.com/pixel?adv=274138&amp;code=PWYOR7TXD5FUDA25WXX5HI_n&amp;t=2">
          <a:extLst>
            <a:ext uri="{FF2B5EF4-FFF2-40B4-BE49-F238E27FC236}">
              <a16:creationId xmlns:a16="http://schemas.microsoft.com/office/drawing/2014/main" id="{00000000-0008-0000-0000-00000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25" name="Picture 2" descr="http://ad.yieldmanager.com/pixel?adv=274138&amp;code=PWYOR7TXD5FUDA25WXX5HI_n&amp;t=2">
          <a:extLst>
            <a:ext uri="{FF2B5EF4-FFF2-40B4-BE49-F238E27FC236}">
              <a16:creationId xmlns:a16="http://schemas.microsoft.com/office/drawing/2014/main" id="{00000000-0008-0000-0000-00000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27" name="Picture 2" descr="http://ad.yieldmanager.com/pixel?adv=274138&amp;code=PWYOR7TXD5FUDA25WXX5HI_n&amp;t=2">
          <a:extLst>
            <a:ext uri="{FF2B5EF4-FFF2-40B4-BE49-F238E27FC236}">
              <a16:creationId xmlns:a16="http://schemas.microsoft.com/office/drawing/2014/main" id="{00000000-0008-0000-0000-00000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29" name="Picture 2" descr="http://ad.yieldmanager.com/pixel?adv=274138&amp;code=PWYOR7TXD5FUDA25WXX5HI_n&amp;t=2">
          <a:extLst>
            <a:ext uri="{FF2B5EF4-FFF2-40B4-BE49-F238E27FC236}">
              <a16:creationId xmlns:a16="http://schemas.microsoft.com/office/drawing/2014/main" id="{00000000-0008-0000-0000-00000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31" name="Picture 2" descr="http://ad.yieldmanager.com/pixel?adv=274138&amp;code=PWYOR7TXD5FUDA25WXX5HI_n&amp;t=2">
          <a:extLst>
            <a:ext uri="{FF2B5EF4-FFF2-40B4-BE49-F238E27FC236}">
              <a16:creationId xmlns:a16="http://schemas.microsoft.com/office/drawing/2014/main" id="{00000000-0008-0000-0000-00000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33" name="Picture 2" descr="http://ad.yieldmanager.com/pixel?adv=274138&amp;code=PWYOR7TXD5FUDA25WXX5HI_n&amp;t=2">
          <a:extLst>
            <a:ext uri="{FF2B5EF4-FFF2-40B4-BE49-F238E27FC236}">
              <a16:creationId xmlns:a16="http://schemas.microsoft.com/office/drawing/2014/main" id="{00000000-0008-0000-0000-00000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35" name="Picture 2" descr="http://ad.yieldmanager.com/pixel?adv=274138&amp;code=PWYOR7TXD5FUDA25WXX5HI_n&amp;t=2">
          <a:extLst>
            <a:ext uri="{FF2B5EF4-FFF2-40B4-BE49-F238E27FC236}">
              <a16:creationId xmlns:a16="http://schemas.microsoft.com/office/drawing/2014/main" id="{00000000-0008-0000-0000-00000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37" name="Picture 2" descr="http://ad.yieldmanager.com/pixel?adv=274138&amp;code=PWYOR7TXD5FUDA25WXX5HI_n&amp;t=2">
          <a:extLst>
            <a:ext uri="{FF2B5EF4-FFF2-40B4-BE49-F238E27FC236}">
              <a16:creationId xmlns:a16="http://schemas.microsoft.com/office/drawing/2014/main" id="{00000000-0008-0000-0000-00001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39" name="Picture 2" descr="http://ad.yieldmanager.com/pixel?adv=274138&amp;code=PWYOR7TXD5FUDA25WXX5HI_n&amp;t=2">
          <a:extLst>
            <a:ext uri="{FF2B5EF4-FFF2-40B4-BE49-F238E27FC236}">
              <a16:creationId xmlns:a16="http://schemas.microsoft.com/office/drawing/2014/main" id="{00000000-0008-0000-0000-00001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41" name="Picture 2" descr="http://ad.yieldmanager.com/pixel?adv=274138&amp;code=PWYOR7TXD5FUDA25WXX5HI_n&amp;t=2">
          <a:extLst>
            <a:ext uri="{FF2B5EF4-FFF2-40B4-BE49-F238E27FC236}">
              <a16:creationId xmlns:a16="http://schemas.microsoft.com/office/drawing/2014/main" id="{00000000-0008-0000-0000-00001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43" name="Picture 2" descr="http://ad.yieldmanager.com/pixel?adv=274138&amp;code=PWYOR7TXD5FUDA25WXX5HI_n&amp;t=2">
          <a:extLst>
            <a:ext uri="{FF2B5EF4-FFF2-40B4-BE49-F238E27FC236}">
              <a16:creationId xmlns:a16="http://schemas.microsoft.com/office/drawing/2014/main" id="{00000000-0008-0000-0000-00001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45" name="Picture 2" descr="http://ad.yieldmanager.com/pixel?adv=274138&amp;code=PWYOR7TXD5FUDA25WXX5HI_n&amp;t=2">
          <a:extLst>
            <a:ext uri="{FF2B5EF4-FFF2-40B4-BE49-F238E27FC236}">
              <a16:creationId xmlns:a16="http://schemas.microsoft.com/office/drawing/2014/main" id="{00000000-0008-0000-0000-00001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47" name="Picture 2" descr="http://ad.yieldmanager.com/pixel?adv=274138&amp;code=PWYOR7TXD5FUDA25WXX5HI_n&amp;t=2">
          <a:extLst>
            <a:ext uri="{FF2B5EF4-FFF2-40B4-BE49-F238E27FC236}">
              <a16:creationId xmlns:a16="http://schemas.microsoft.com/office/drawing/2014/main" id="{00000000-0008-0000-0000-00001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49" name="Picture 2" descr="http://ad.yieldmanager.com/pixel?adv=274138&amp;code=PWYOR7TXD5FUDA25WXX5HI_n&amp;t=2">
          <a:extLst>
            <a:ext uri="{FF2B5EF4-FFF2-40B4-BE49-F238E27FC236}">
              <a16:creationId xmlns:a16="http://schemas.microsoft.com/office/drawing/2014/main" id="{00000000-0008-0000-0000-00001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51" name="Picture 2" descr="http://ad.yieldmanager.com/pixel?adv=274138&amp;code=PWYOR7TXD5FUDA25WXX5HI_n&amp;t=2">
          <a:extLst>
            <a:ext uri="{FF2B5EF4-FFF2-40B4-BE49-F238E27FC236}">
              <a16:creationId xmlns:a16="http://schemas.microsoft.com/office/drawing/2014/main" id="{00000000-0008-0000-0000-00001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53" name="Picture 2" descr="http://ad.yieldmanager.com/pixel?adv=274138&amp;code=PWYOR7TXD5FUDA25WXX5HI_n&amp;t=2">
          <a:extLst>
            <a:ext uri="{FF2B5EF4-FFF2-40B4-BE49-F238E27FC236}">
              <a16:creationId xmlns:a16="http://schemas.microsoft.com/office/drawing/2014/main" id="{00000000-0008-0000-0000-00002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55" name="Picture 2" descr="http://ad.yieldmanager.com/pixel?adv=274138&amp;code=PWYOR7TXD5FUDA25WXX5HI_n&amp;t=2">
          <a:extLst>
            <a:ext uri="{FF2B5EF4-FFF2-40B4-BE49-F238E27FC236}">
              <a16:creationId xmlns:a16="http://schemas.microsoft.com/office/drawing/2014/main" id="{00000000-0008-0000-0000-00002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57" name="Picture 2" descr="http://ad.yieldmanager.com/pixel?adv=274138&amp;code=PWYOR7TXD5FUDA25WXX5HI_n&amp;t=2">
          <a:extLst>
            <a:ext uri="{FF2B5EF4-FFF2-40B4-BE49-F238E27FC236}">
              <a16:creationId xmlns:a16="http://schemas.microsoft.com/office/drawing/2014/main" id="{00000000-0008-0000-0000-00002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59" name="Picture 2" descr="http://ad.yieldmanager.com/pixel?adv=274138&amp;code=PWYOR7TXD5FUDA25WXX5HI_n&amp;t=2">
          <a:extLst>
            <a:ext uri="{FF2B5EF4-FFF2-40B4-BE49-F238E27FC236}">
              <a16:creationId xmlns:a16="http://schemas.microsoft.com/office/drawing/2014/main" id="{00000000-0008-0000-0000-00002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61" name="Picture 2" descr="http://ad.yieldmanager.com/pixel?adv=274138&amp;code=PWYOR7TXD5FUDA25WXX5HI_n&amp;t=2">
          <a:extLst>
            <a:ext uri="{FF2B5EF4-FFF2-40B4-BE49-F238E27FC236}">
              <a16:creationId xmlns:a16="http://schemas.microsoft.com/office/drawing/2014/main" id="{00000000-0008-0000-0000-00002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63" name="Picture 2" descr="http://ad.yieldmanager.com/pixel?adv=274138&amp;code=PWYOR7TXD5FUDA25WXX5HI_n&amp;t=2">
          <a:extLst>
            <a:ext uri="{FF2B5EF4-FFF2-40B4-BE49-F238E27FC236}">
              <a16:creationId xmlns:a16="http://schemas.microsoft.com/office/drawing/2014/main" id="{00000000-0008-0000-0000-00002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65" name="Picture 2" descr="http://ad.yieldmanager.com/pixel?adv=274138&amp;code=PWYOR7TXD5FUDA25WXX5HI_n&amp;t=2">
          <a:extLst>
            <a:ext uri="{FF2B5EF4-FFF2-40B4-BE49-F238E27FC236}">
              <a16:creationId xmlns:a16="http://schemas.microsoft.com/office/drawing/2014/main" id="{00000000-0008-0000-0000-00002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67" name="Picture 2" descr="http://ad.yieldmanager.com/pixel?adv=274138&amp;code=PWYOR7TXD5FUDA25WXX5HI_n&amp;t=2">
          <a:extLst>
            <a:ext uri="{FF2B5EF4-FFF2-40B4-BE49-F238E27FC236}">
              <a16:creationId xmlns:a16="http://schemas.microsoft.com/office/drawing/2014/main" id="{00000000-0008-0000-0000-00002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69" name="Picture 2" descr="http://ad.yieldmanager.com/pixel?adv=274138&amp;code=PWYOR7TXD5FUDA25WXX5HI_n&amp;t=2">
          <a:extLst>
            <a:ext uri="{FF2B5EF4-FFF2-40B4-BE49-F238E27FC236}">
              <a16:creationId xmlns:a16="http://schemas.microsoft.com/office/drawing/2014/main" id="{00000000-0008-0000-0000-00003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71" name="Picture 2" descr="http://ad.yieldmanager.com/pixel?adv=274138&amp;code=PWYOR7TXD5FUDA25WXX5HI_n&amp;t=2">
          <a:extLst>
            <a:ext uri="{FF2B5EF4-FFF2-40B4-BE49-F238E27FC236}">
              <a16:creationId xmlns:a16="http://schemas.microsoft.com/office/drawing/2014/main" id="{00000000-0008-0000-0000-00003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73" name="Picture 2" descr="http://ad.yieldmanager.com/pixel?adv=274138&amp;code=PWYOR7TXD5FUDA25WXX5HI_n&amp;t=2">
          <a:extLst>
            <a:ext uri="{FF2B5EF4-FFF2-40B4-BE49-F238E27FC236}">
              <a16:creationId xmlns:a16="http://schemas.microsoft.com/office/drawing/2014/main" id="{00000000-0008-0000-0000-00003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75" name="Picture 2" descr="http://ad.yieldmanager.com/pixel?adv=274138&amp;code=PWYOR7TXD5FUDA25WXX5HI_n&amp;t=2">
          <a:extLst>
            <a:ext uri="{FF2B5EF4-FFF2-40B4-BE49-F238E27FC236}">
              <a16:creationId xmlns:a16="http://schemas.microsoft.com/office/drawing/2014/main" id="{00000000-0008-0000-0000-00003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77" name="Picture 2" descr="http://ad.yieldmanager.com/pixel?adv=274138&amp;code=PWYOR7TXD5FUDA25WXX5HI_n&amp;t=2">
          <a:extLst>
            <a:ext uri="{FF2B5EF4-FFF2-40B4-BE49-F238E27FC236}">
              <a16:creationId xmlns:a16="http://schemas.microsoft.com/office/drawing/2014/main" id="{00000000-0008-0000-0000-00003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79" name="Picture 2" descr="http://ad.yieldmanager.com/pixel?adv=274138&amp;code=PWYOR7TXD5FUDA25WXX5HI_n&amp;t=2">
          <a:extLst>
            <a:ext uri="{FF2B5EF4-FFF2-40B4-BE49-F238E27FC236}">
              <a16:creationId xmlns:a16="http://schemas.microsoft.com/office/drawing/2014/main" id="{00000000-0008-0000-0000-00003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81" name="Picture 2" descr="http://ad.yieldmanager.com/pixel?adv=274138&amp;code=PWYOR7TXD5FUDA25WXX5HI_n&amp;t=2">
          <a:extLst>
            <a:ext uri="{FF2B5EF4-FFF2-40B4-BE49-F238E27FC236}">
              <a16:creationId xmlns:a16="http://schemas.microsoft.com/office/drawing/2014/main" id="{00000000-0008-0000-0000-00003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83" name="Picture 2" descr="http://ad.yieldmanager.com/pixel?adv=274138&amp;code=PWYOR7TXD5FUDA25WXX5HI_n&amp;t=2">
          <a:extLst>
            <a:ext uri="{FF2B5EF4-FFF2-40B4-BE49-F238E27FC236}">
              <a16:creationId xmlns:a16="http://schemas.microsoft.com/office/drawing/2014/main" id="{00000000-0008-0000-0000-00003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85" name="Picture 2" descr="http://ad.yieldmanager.com/pixel?adv=274138&amp;code=PWYOR7TXD5FUDA25WXX5HI_n&amp;t=2">
          <a:extLst>
            <a:ext uri="{FF2B5EF4-FFF2-40B4-BE49-F238E27FC236}">
              <a16:creationId xmlns:a16="http://schemas.microsoft.com/office/drawing/2014/main" id="{00000000-0008-0000-0000-00004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87" name="Picture 2" descr="http://ad.yieldmanager.com/pixel?adv=274138&amp;code=PWYOR7TXD5FUDA25WXX5HI_n&amp;t=2">
          <a:extLst>
            <a:ext uri="{FF2B5EF4-FFF2-40B4-BE49-F238E27FC236}">
              <a16:creationId xmlns:a16="http://schemas.microsoft.com/office/drawing/2014/main" id="{00000000-0008-0000-0000-00004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89" name="Picture 2" descr="http://ad.yieldmanager.com/pixel?adv=274138&amp;code=PWYOR7TXD5FUDA25WXX5HI_n&amp;t=2">
          <a:extLst>
            <a:ext uri="{FF2B5EF4-FFF2-40B4-BE49-F238E27FC236}">
              <a16:creationId xmlns:a16="http://schemas.microsoft.com/office/drawing/2014/main" id="{00000000-0008-0000-0000-00004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91" name="Picture 2" descr="http://ad.yieldmanager.com/pixel?adv=274138&amp;code=PWYOR7TXD5FUDA25WXX5HI_n&amp;t=2">
          <a:extLst>
            <a:ext uri="{FF2B5EF4-FFF2-40B4-BE49-F238E27FC236}">
              <a16:creationId xmlns:a16="http://schemas.microsoft.com/office/drawing/2014/main" id="{00000000-0008-0000-0000-00004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93" name="Picture 2" descr="http://ad.yieldmanager.com/pixel?adv=274138&amp;code=PWYOR7TXD5FUDA25WXX5HI_n&amp;t=2">
          <a:extLst>
            <a:ext uri="{FF2B5EF4-FFF2-40B4-BE49-F238E27FC236}">
              <a16:creationId xmlns:a16="http://schemas.microsoft.com/office/drawing/2014/main" id="{00000000-0008-0000-0000-00004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95" name="Picture 2" descr="http://ad.yieldmanager.com/pixel?adv=274138&amp;code=PWYOR7TXD5FUDA25WXX5HI_n&amp;t=2">
          <a:extLst>
            <a:ext uri="{FF2B5EF4-FFF2-40B4-BE49-F238E27FC236}">
              <a16:creationId xmlns:a16="http://schemas.microsoft.com/office/drawing/2014/main" id="{00000000-0008-0000-0000-00004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97" name="Picture 2" descr="http://ad.yieldmanager.com/pixel?adv=274138&amp;code=PWYOR7TXD5FUDA25WXX5HI_n&amp;t=2">
          <a:extLst>
            <a:ext uri="{FF2B5EF4-FFF2-40B4-BE49-F238E27FC236}">
              <a16:creationId xmlns:a16="http://schemas.microsoft.com/office/drawing/2014/main" id="{00000000-0008-0000-0000-00004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399" name="Picture 2" descr="http://ad.yieldmanager.com/pixel?adv=274138&amp;code=PWYOR7TXD5FUDA25WXX5HI_n&amp;t=2">
          <a:extLst>
            <a:ext uri="{FF2B5EF4-FFF2-40B4-BE49-F238E27FC236}">
              <a16:creationId xmlns:a16="http://schemas.microsoft.com/office/drawing/2014/main" id="{00000000-0008-0000-0000-00004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01" name="Picture 2" descr="http://ad.yieldmanager.com/pixel?adv=274138&amp;code=PWYOR7TXD5FUDA25WXX5HI_n&amp;t=2">
          <a:extLst>
            <a:ext uri="{FF2B5EF4-FFF2-40B4-BE49-F238E27FC236}">
              <a16:creationId xmlns:a16="http://schemas.microsoft.com/office/drawing/2014/main" id="{00000000-0008-0000-0000-00005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03" name="Picture 2" descr="http://ad.yieldmanager.com/pixel?adv=274138&amp;code=PWYOR7TXD5FUDA25WXX5HI_n&amp;t=2">
          <a:extLst>
            <a:ext uri="{FF2B5EF4-FFF2-40B4-BE49-F238E27FC236}">
              <a16:creationId xmlns:a16="http://schemas.microsoft.com/office/drawing/2014/main" id="{00000000-0008-0000-0000-00005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05" name="Picture 2" descr="http://ad.yieldmanager.com/pixel?adv=274138&amp;code=PWYOR7TXD5FUDA25WXX5HI_n&amp;t=2">
          <a:extLst>
            <a:ext uri="{FF2B5EF4-FFF2-40B4-BE49-F238E27FC236}">
              <a16:creationId xmlns:a16="http://schemas.microsoft.com/office/drawing/2014/main" id="{00000000-0008-0000-0000-00005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07" name="Picture 2" descr="http://ad.yieldmanager.com/pixel?adv=274138&amp;code=PWYOR7TXD5FUDA25WXX5HI_n&amp;t=2">
          <a:extLst>
            <a:ext uri="{FF2B5EF4-FFF2-40B4-BE49-F238E27FC236}">
              <a16:creationId xmlns:a16="http://schemas.microsoft.com/office/drawing/2014/main" id="{00000000-0008-0000-0000-00005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09" name="Picture 2" descr="http://ad.yieldmanager.com/pixel?adv=274138&amp;code=PWYOR7TXD5FUDA25WXX5HI_n&amp;t=2">
          <a:extLst>
            <a:ext uri="{FF2B5EF4-FFF2-40B4-BE49-F238E27FC236}">
              <a16:creationId xmlns:a16="http://schemas.microsoft.com/office/drawing/2014/main" id="{00000000-0008-0000-0000-00005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11" name="Picture 2" descr="http://ad.yieldmanager.com/pixel?adv=274138&amp;code=PWYOR7TXD5FUDA25WXX5HI_n&amp;t=2">
          <a:extLst>
            <a:ext uri="{FF2B5EF4-FFF2-40B4-BE49-F238E27FC236}">
              <a16:creationId xmlns:a16="http://schemas.microsoft.com/office/drawing/2014/main" id="{00000000-0008-0000-0000-00005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13" name="Picture 2" descr="http://ad.yieldmanager.com/pixel?adv=274138&amp;code=PWYOR7TXD5FUDA25WXX5HI_n&amp;t=2">
          <a:extLst>
            <a:ext uri="{FF2B5EF4-FFF2-40B4-BE49-F238E27FC236}">
              <a16:creationId xmlns:a16="http://schemas.microsoft.com/office/drawing/2014/main" id="{00000000-0008-0000-0000-00005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15" name="Picture 2" descr="http://ad.yieldmanager.com/pixel?adv=274138&amp;code=PWYOR7TXD5FUDA25WXX5HI_n&amp;t=2">
          <a:extLst>
            <a:ext uri="{FF2B5EF4-FFF2-40B4-BE49-F238E27FC236}">
              <a16:creationId xmlns:a16="http://schemas.microsoft.com/office/drawing/2014/main" id="{00000000-0008-0000-0000-00005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17" name="Picture 2" descr="http://ad.yieldmanager.com/pixel?adv=274138&amp;code=PWYOR7TXD5FUDA25WXX5HI_n&amp;t=2">
          <a:extLst>
            <a:ext uri="{FF2B5EF4-FFF2-40B4-BE49-F238E27FC236}">
              <a16:creationId xmlns:a16="http://schemas.microsoft.com/office/drawing/2014/main" id="{00000000-0008-0000-0000-00006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19" name="Picture 2" descr="http://ad.yieldmanager.com/pixel?adv=274138&amp;code=PWYOR7TXD5FUDA25WXX5HI_n&amp;t=2">
          <a:extLst>
            <a:ext uri="{FF2B5EF4-FFF2-40B4-BE49-F238E27FC236}">
              <a16:creationId xmlns:a16="http://schemas.microsoft.com/office/drawing/2014/main" id="{00000000-0008-0000-0000-00006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21" name="Picture 2" descr="http://ad.yieldmanager.com/pixel?adv=274138&amp;code=PWYOR7TXD5FUDA25WXX5HI_n&amp;t=2">
          <a:extLst>
            <a:ext uri="{FF2B5EF4-FFF2-40B4-BE49-F238E27FC236}">
              <a16:creationId xmlns:a16="http://schemas.microsoft.com/office/drawing/2014/main" id="{00000000-0008-0000-0000-00006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23" name="Picture 2" descr="http://ad.yieldmanager.com/pixel?adv=274138&amp;code=PWYOR7TXD5FUDA25WXX5HI_n&amp;t=2">
          <a:extLst>
            <a:ext uri="{FF2B5EF4-FFF2-40B4-BE49-F238E27FC236}">
              <a16:creationId xmlns:a16="http://schemas.microsoft.com/office/drawing/2014/main" id="{00000000-0008-0000-0000-00006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25" name="Picture 2" descr="http://ad.yieldmanager.com/pixel?adv=274138&amp;code=PWYOR7TXD5FUDA25WXX5HI_n&amp;t=2">
          <a:extLst>
            <a:ext uri="{FF2B5EF4-FFF2-40B4-BE49-F238E27FC236}">
              <a16:creationId xmlns:a16="http://schemas.microsoft.com/office/drawing/2014/main" id="{00000000-0008-0000-0000-00006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27" name="Picture 2" descr="http://ad.yieldmanager.com/pixel?adv=274138&amp;code=PWYOR7TXD5FUDA25WXX5HI_n&amp;t=2">
          <a:extLst>
            <a:ext uri="{FF2B5EF4-FFF2-40B4-BE49-F238E27FC236}">
              <a16:creationId xmlns:a16="http://schemas.microsoft.com/office/drawing/2014/main" id="{00000000-0008-0000-0000-00006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29" name="Picture 2" descr="http://ad.yieldmanager.com/pixel?adv=274138&amp;code=PWYOR7TXD5FUDA25WXX5HI_n&amp;t=2">
          <a:extLst>
            <a:ext uri="{FF2B5EF4-FFF2-40B4-BE49-F238E27FC236}">
              <a16:creationId xmlns:a16="http://schemas.microsoft.com/office/drawing/2014/main" id="{00000000-0008-0000-0000-00006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31" name="Picture 2" descr="http://ad.yieldmanager.com/pixel?adv=274138&amp;code=PWYOR7TXD5FUDA25WXX5HI_n&amp;t=2">
          <a:extLst>
            <a:ext uri="{FF2B5EF4-FFF2-40B4-BE49-F238E27FC236}">
              <a16:creationId xmlns:a16="http://schemas.microsoft.com/office/drawing/2014/main" id="{00000000-0008-0000-0000-00006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33" name="Picture 2" descr="http://ad.yieldmanager.com/pixel?adv=274138&amp;code=PWYOR7TXD5FUDA25WXX5HI_n&amp;t=2">
          <a:extLst>
            <a:ext uri="{FF2B5EF4-FFF2-40B4-BE49-F238E27FC236}">
              <a16:creationId xmlns:a16="http://schemas.microsoft.com/office/drawing/2014/main" id="{00000000-0008-0000-0000-00007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35" name="Picture 2" descr="http://ad.yieldmanager.com/pixel?adv=274138&amp;code=PWYOR7TXD5FUDA25WXX5HI_n&amp;t=2">
          <a:extLst>
            <a:ext uri="{FF2B5EF4-FFF2-40B4-BE49-F238E27FC236}">
              <a16:creationId xmlns:a16="http://schemas.microsoft.com/office/drawing/2014/main" id="{00000000-0008-0000-0000-00007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37" name="Picture 2" descr="http://ad.yieldmanager.com/pixel?adv=274138&amp;code=PWYOR7TXD5FUDA25WXX5HI_n&amp;t=2">
          <a:extLst>
            <a:ext uri="{FF2B5EF4-FFF2-40B4-BE49-F238E27FC236}">
              <a16:creationId xmlns:a16="http://schemas.microsoft.com/office/drawing/2014/main" id="{00000000-0008-0000-0000-00007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39" name="Picture 2" descr="http://ad.yieldmanager.com/pixel?adv=274138&amp;code=PWYOR7TXD5FUDA25WXX5HI_n&amp;t=2">
          <a:extLst>
            <a:ext uri="{FF2B5EF4-FFF2-40B4-BE49-F238E27FC236}">
              <a16:creationId xmlns:a16="http://schemas.microsoft.com/office/drawing/2014/main" id="{00000000-0008-0000-0000-00007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41" name="Picture 2" descr="http://ad.yieldmanager.com/pixel?adv=274138&amp;code=PWYOR7TXD5FUDA25WXX5HI_n&amp;t=2">
          <a:extLst>
            <a:ext uri="{FF2B5EF4-FFF2-40B4-BE49-F238E27FC236}">
              <a16:creationId xmlns:a16="http://schemas.microsoft.com/office/drawing/2014/main" id="{00000000-0008-0000-0000-00007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43" name="Picture 2" descr="http://ad.yieldmanager.com/pixel?adv=274138&amp;code=PWYOR7TXD5FUDA25WXX5HI_n&amp;t=2">
          <a:extLst>
            <a:ext uri="{FF2B5EF4-FFF2-40B4-BE49-F238E27FC236}">
              <a16:creationId xmlns:a16="http://schemas.microsoft.com/office/drawing/2014/main" id="{00000000-0008-0000-0000-00007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45" name="Picture 2" descr="http://ad.yieldmanager.com/pixel?adv=274138&amp;code=PWYOR7TXD5FUDA25WXX5HI_n&amp;t=2">
          <a:extLst>
            <a:ext uri="{FF2B5EF4-FFF2-40B4-BE49-F238E27FC236}">
              <a16:creationId xmlns:a16="http://schemas.microsoft.com/office/drawing/2014/main" id="{00000000-0008-0000-0000-00007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47" name="Picture 2" descr="http://ad.yieldmanager.com/pixel?adv=274138&amp;code=PWYOR7TXD5FUDA25WXX5HI_n&amp;t=2">
          <a:extLst>
            <a:ext uri="{FF2B5EF4-FFF2-40B4-BE49-F238E27FC236}">
              <a16:creationId xmlns:a16="http://schemas.microsoft.com/office/drawing/2014/main" id="{00000000-0008-0000-0000-00007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49" name="Picture 2" descr="http://ad.yieldmanager.com/pixel?adv=274138&amp;code=PWYOR7TXD5FUDA25WXX5HI_n&amp;t=2">
          <a:extLst>
            <a:ext uri="{FF2B5EF4-FFF2-40B4-BE49-F238E27FC236}">
              <a16:creationId xmlns:a16="http://schemas.microsoft.com/office/drawing/2014/main" id="{00000000-0008-0000-0000-00008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51" name="Picture 2" descr="http://ad.yieldmanager.com/pixel?adv=274138&amp;code=PWYOR7TXD5FUDA25WXX5HI_n&amp;t=2">
          <a:extLst>
            <a:ext uri="{FF2B5EF4-FFF2-40B4-BE49-F238E27FC236}">
              <a16:creationId xmlns:a16="http://schemas.microsoft.com/office/drawing/2014/main" id="{00000000-0008-0000-0000-00008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53" name="Picture 2" descr="http://ad.yieldmanager.com/pixel?adv=274138&amp;code=PWYOR7TXD5FUDA25WXX5HI_n&amp;t=2">
          <a:extLst>
            <a:ext uri="{FF2B5EF4-FFF2-40B4-BE49-F238E27FC236}">
              <a16:creationId xmlns:a16="http://schemas.microsoft.com/office/drawing/2014/main" id="{00000000-0008-0000-0000-00008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55" name="Picture 2" descr="http://ad.yieldmanager.com/pixel?adv=274138&amp;code=PWYOR7TXD5FUDA25WXX5HI_n&amp;t=2">
          <a:extLst>
            <a:ext uri="{FF2B5EF4-FFF2-40B4-BE49-F238E27FC236}">
              <a16:creationId xmlns:a16="http://schemas.microsoft.com/office/drawing/2014/main" id="{00000000-0008-0000-0000-00008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57" name="Picture 2" descr="http://ad.yieldmanager.com/pixel?adv=274138&amp;code=PWYOR7TXD5FUDA25WXX5HI_n&amp;t=2">
          <a:extLst>
            <a:ext uri="{FF2B5EF4-FFF2-40B4-BE49-F238E27FC236}">
              <a16:creationId xmlns:a16="http://schemas.microsoft.com/office/drawing/2014/main" id="{00000000-0008-0000-0000-00008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59" name="Picture 2" descr="http://ad.yieldmanager.com/pixel?adv=274138&amp;code=PWYOR7TXD5FUDA25WXX5HI_n&amp;t=2">
          <a:extLst>
            <a:ext uri="{FF2B5EF4-FFF2-40B4-BE49-F238E27FC236}">
              <a16:creationId xmlns:a16="http://schemas.microsoft.com/office/drawing/2014/main" id="{00000000-0008-0000-0000-00008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61" name="Picture 2" descr="http://ad.yieldmanager.com/pixel?adv=274138&amp;code=PWYOR7TXD5FUDA25WXX5HI_n&amp;t=2">
          <a:extLst>
            <a:ext uri="{FF2B5EF4-FFF2-40B4-BE49-F238E27FC236}">
              <a16:creationId xmlns:a16="http://schemas.microsoft.com/office/drawing/2014/main" id="{00000000-0008-0000-0000-00008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63" name="Picture 2" descr="http://ad.yieldmanager.com/pixel?adv=274138&amp;code=PWYOR7TXD5FUDA25WXX5HI_n&amp;t=2">
          <a:extLst>
            <a:ext uri="{FF2B5EF4-FFF2-40B4-BE49-F238E27FC236}">
              <a16:creationId xmlns:a16="http://schemas.microsoft.com/office/drawing/2014/main" id="{00000000-0008-0000-0000-00008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65" name="Picture 2" descr="http://ad.yieldmanager.com/pixel?adv=274138&amp;code=PWYOR7TXD5FUDA25WXX5HI_n&amp;t=2">
          <a:extLst>
            <a:ext uri="{FF2B5EF4-FFF2-40B4-BE49-F238E27FC236}">
              <a16:creationId xmlns:a16="http://schemas.microsoft.com/office/drawing/2014/main" id="{00000000-0008-0000-0000-00009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67" name="Picture 2" descr="http://ad.yieldmanager.com/pixel?adv=274138&amp;code=PWYOR7TXD5FUDA25WXX5HI_n&amp;t=2">
          <a:extLst>
            <a:ext uri="{FF2B5EF4-FFF2-40B4-BE49-F238E27FC236}">
              <a16:creationId xmlns:a16="http://schemas.microsoft.com/office/drawing/2014/main" id="{00000000-0008-0000-0000-00009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69" name="Picture 2" descr="http://ad.yieldmanager.com/pixel?adv=274138&amp;code=PWYOR7TXD5FUDA25WXX5HI_n&amp;t=2">
          <a:extLst>
            <a:ext uri="{FF2B5EF4-FFF2-40B4-BE49-F238E27FC236}">
              <a16:creationId xmlns:a16="http://schemas.microsoft.com/office/drawing/2014/main" id="{00000000-0008-0000-0000-00009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71" name="Picture 2" descr="http://ad.yieldmanager.com/pixel?adv=274138&amp;code=PWYOR7TXD5FUDA25WXX5HI_n&amp;t=2">
          <a:extLst>
            <a:ext uri="{FF2B5EF4-FFF2-40B4-BE49-F238E27FC236}">
              <a16:creationId xmlns:a16="http://schemas.microsoft.com/office/drawing/2014/main" id="{00000000-0008-0000-0000-00009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73" name="Picture 2" descr="http://ad.yieldmanager.com/pixel?adv=274138&amp;code=PWYOR7TXD5FUDA25WXX5HI_n&amp;t=2">
          <a:extLst>
            <a:ext uri="{FF2B5EF4-FFF2-40B4-BE49-F238E27FC236}">
              <a16:creationId xmlns:a16="http://schemas.microsoft.com/office/drawing/2014/main" id="{00000000-0008-0000-0000-00009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75" name="Picture 2" descr="http://ad.yieldmanager.com/pixel?adv=274138&amp;code=PWYOR7TXD5FUDA25WXX5HI_n&amp;t=2">
          <a:extLst>
            <a:ext uri="{FF2B5EF4-FFF2-40B4-BE49-F238E27FC236}">
              <a16:creationId xmlns:a16="http://schemas.microsoft.com/office/drawing/2014/main" id="{00000000-0008-0000-0000-00009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77" name="Picture 2" descr="http://ad.yieldmanager.com/pixel?adv=274138&amp;code=PWYOR7TXD5FUDA25WXX5HI_n&amp;t=2">
          <a:extLst>
            <a:ext uri="{FF2B5EF4-FFF2-40B4-BE49-F238E27FC236}">
              <a16:creationId xmlns:a16="http://schemas.microsoft.com/office/drawing/2014/main" id="{00000000-0008-0000-0000-00009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79" name="Picture 2" descr="http://ad.yieldmanager.com/pixel?adv=274138&amp;code=PWYOR7TXD5FUDA25WXX5HI_n&amp;t=2">
          <a:extLst>
            <a:ext uri="{FF2B5EF4-FFF2-40B4-BE49-F238E27FC236}">
              <a16:creationId xmlns:a16="http://schemas.microsoft.com/office/drawing/2014/main" id="{00000000-0008-0000-0000-00009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81" name="Picture 2" descr="http://ad.yieldmanager.com/pixel?adv=274138&amp;code=PWYOR7TXD5FUDA25WXX5HI_n&amp;t=2">
          <a:extLst>
            <a:ext uri="{FF2B5EF4-FFF2-40B4-BE49-F238E27FC236}">
              <a16:creationId xmlns:a16="http://schemas.microsoft.com/office/drawing/2014/main" id="{00000000-0008-0000-0000-0000A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83" name="Picture 2" descr="http://ad.yieldmanager.com/pixel?adv=274138&amp;code=PWYOR7TXD5FUDA25WXX5HI_n&amp;t=2">
          <a:extLst>
            <a:ext uri="{FF2B5EF4-FFF2-40B4-BE49-F238E27FC236}">
              <a16:creationId xmlns:a16="http://schemas.microsoft.com/office/drawing/2014/main" id="{00000000-0008-0000-0000-0000A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85" name="Picture 2" descr="http://ad.yieldmanager.com/pixel?adv=274138&amp;code=PWYOR7TXD5FUDA25WXX5HI_n&amp;t=2">
          <a:extLst>
            <a:ext uri="{FF2B5EF4-FFF2-40B4-BE49-F238E27FC236}">
              <a16:creationId xmlns:a16="http://schemas.microsoft.com/office/drawing/2014/main" id="{00000000-0008-0000-0000-0000A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87" name="Picture 2" descr="http://ad.yieldmanager.com/pixel?adv=274138&amp;code=PWYOR7TXD5FUDA25WXX5HI_n&amp;t=2">
          <a:extLst>
            <a:ext uri="{FF2B5EF4-FFF2-40B4-BE49-F238E27FC236}">
              <a16:creationId xmlns:a16="http://schemas.microsoft.com/office/drawing/2014/main" id="{00000000-0008-0000-0000-0000A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89" name="Picture 2" descr="http://ad.yieldmanager.com/pixel?adv=274138&amp;code=PWYOR7TXD5FUDA25WXX5HI_n&amp;t=2">
          <a:extLst>
            <a:ext uri="{FF2B5EF4-FFF2-40B4-BE49-F238E27FC236}">
              <a16:creationId xmlns:a16="http://schemas.microsoft.com/office/drawing/2014/main" id="{00000000-0008-0000-0000-0000A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91" name="Picture 2" descr="http://ad.yieldmanager.com/pixel?adv=274138&amp;code=PWYOR7TXD5FUDA25WXX5HI_n&amp;t=2">
          <a:extLst>
            <a:ext uri="{FF2B5EF4-FFF2-40B4-BE49-F238E27FC236}">
              <a16:creationId xmlns:a16="http://schemas.microsoft.com/office/drawing/2014/main" id="{00000000-0008-0000-0000-0000A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93" name="Picture 2" descr="http://ad.yieldmanager.com/pixel?adv=274138&amp;code=PWYOR7TXD5FUDA25WXX5HI_n&amp;t=2">
          <a:extLst>
            <a:ext uri="{FF2B5EF4-FFF2-40B4-BE49-F238E27FC236}">
              <a16:creationId xmlns:a16="http://schemas.microsoft.com/office/drawing/2014/main" id="{00000000-0008-0000-0000-0000A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95" name="Picture 2" descr="http://ad.yieldmanager.com/pixel?adv=274138&amp;code=PWYOR7TXD5FUDA25WXX5HI_n&amp;t=2">
          <a:extLst>
            <a:ext uri="{FF2B5EF4-FFF2-40B4-BE49-F238E27FC236}">
              <a16:creationId xmlns:a16="http://schemas.microsoft.com/office/drawing/2014/main" id="{00000000-0008-0000-0000-0000A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97" name="Picture 2" descr="http://ad.yieldmanager.com/pixel?adv=274138&amp;code=PWYOR7TXD5FUDA25WXX5HI_n&amp;t=2">
          <a:extLst>
            <a:ext uri="{FF2B5EF4-FFF2-40B4-BE49-F238E27FC236}">
              <a16:creationId xmlns:a16="http://schemas.microsoft.com/office/drawing/2014/main" id="{00000000-0008-0000-0000-0000B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499" name="Picture 2" descr="http://ad.yieldmanager.com/pixel?adv=274138&amp;code=PWYOR7TXD5FUDA25WXX5HI_n&amp;t=2">
          <a:extLst>
            <a:ext uri="{FF2B5EF4-FFF2-40B4-BE49-F238E27FC236}">
              <a16:creationId xmlns:a16="http://schemas.microsoft.com/office/drawing/2014/main" id="{00000000-0008-0000-0000-0000B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01" name="Picture 2" descr="http://ad.yieldmanager.com/pixel?adv=274138&amp;code=PWYOR7TXD5FUDA25WXX5HI_n&amp;t=2">
          <a:extLst>
            <a:ext uri="{FF2B5EF4-FFF2-40B4-BE49-F238E27FC236}">
              <a16:creationId xmlns:a16="http://schemas.microsoft.com/office/drawing/2014/main" id="{00000000-0008-0000-0000-0000B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03" name="Picture 2" descr="http://ad.yieldmanager.com/pixel?adv=274138&amp;code=PWYOR7TXD5FUDA25WXX5HI_n&amp;t=2">
          <a:extLst>
            <a:ext uri="{FF2B5EF4-FFF2-40B4-BE49-F238E27FC236}">
              <a16:creationId xmlns:a16="http://schemas.microsoft.com/office/drawing/2014/main" id="{00000000-0008-0000-0000-0000B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05" name="Picture 2" descr="http://ad.yieldmanager.com/pixel?adv=274138&amp;code=PWYOR7TXD5FUDA25WXX5HI_n&amp;t=2">
          <a:extLst>
            <a:ext uri="{FF2B5EF4-FFF2-40B4-BE49-F238E27FC236}">
              <a16:creationId xmlns:a16="http://schemas.microsoft.com/office/drawing/2014/main" id="{00000000-0008-0000-0000-0000B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07" name="Picture 2" descr="http://ad.yieldmanager.com/pixel?adv=274138&amp;code=PWYOR7TXD5FUDA25WXX5HI_n&amp;t=2">
          <a:extLst>
            <a:ext uri="{FF2B5EF4-FFF2-40B4-BE49-F238E27FC236}">
              <a16:creationId xmlns:a16="http://schemas.microsoft.com/office/drawing/2014/main" id="{00000000-0008-0000-0000-0000B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09" name="Picture 2" descr="http://ad.yieldmanager.com/pixel?adv=274138&amp;code=PWYOR7TXD5FUDA25WXX5HI_n&amp;t=2">
          <a:extLst>
            <a:ext uri="{FF2B5EF4-FFF2-40B4-BE49-F238E27FC236}">
              <a16:creationId xmlns:a16="http://schemas.microsoft.com/office/drawing/2014/main" id="{00000000-0008-0000-0000-0000B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11" name="Picture 2" descr="http://ad.yieldmanager.com/pixel?adv=274138&amp;code=PWYOR7TXD5FUDA25WXX5HI_n&amp;t=2">
          <a:extLst>
            <a:ext uri="{FF2B5EF4-FFF2-40B4-BE49-F238E27FC236}">
              <a16:creationId xmlns:a16="http://schemas.microsoft.com/office/drawing/2014/main" id="{00000000-0008-0000-0000-0000B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13" name="Picture 2" descr="http://ad.yieldmanager.com/pixel?adv=274138&amp;code=PWYOR7TXD5FUDA25WXX5HI_n&amp;t=2">
          <a:extLst>
            <a:ext uri="{FF2B5EF4-FFF2-40B4-BE49-F238E27FC236}">
              <a16:creationId xmlns:a16="http://schemas.microsoft.com/office/drawing/2014/main" id="{00000000-0008-0000-0000-0000C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15" name="Picture 2" descr="http://ad.yieldmanager.com/pixel?adv=274138&amp;code=PWYOR7TXD5FUDA25WXX5HI_n&amp;t=2">
          <a:extLst>
            <a:ext uri="{FF2B5EF4-FFF2-40B4-BE49-F238E27FC236}">
              <a16:creationId xmlns:a16="http://schemas.microsoft.com/office/drawing/2014/main" id="{00000000-0008-0000-0000-0000C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17" name="Picture 2" descr="http://ad.yieldmanager.com/pixel?adv=274138&amp;code=PWYOR7TXD5FUDA25WXX5HI_n&amp;t=2">
          <a:extLst>
            <a:ext uri="{FF2B5EF4-FFF2-40B4-BE49-F238E27FC236}">
              <a16:creationId xmlns:a16="http://schemas.microsoft.com/office/drawing/2014/main" id="{00000000-0008-0000-0000-0000C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19" name="Picture 2" descr="http://ad.yieldmanager.com/pixel?adv=274138&amp;code=PWYOR7TXD5FUDA25WXX5HI_n&amp;t=2">
          <a:extLst>
            <a:ext uri="{FF2B5EF4-FFF2-40B4-BE49-F238E27FC236}">
              <a16:creationId xmlns:a16="http://schemas.microsoft.com/office/drawing/2014/main" id="{00000000-0008-0000-0000-0000C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21" name="Picture 2" descr="http://ad.yieldmanager.com/pixel?adv=274138&amp;code=PWYOR7TXD5FUDA25WXX5HI_n&amp;t=2">
          <a:extLst>
            <a:ext uri="{FF2B5EF4-FFF2-40B4-BE49-F238E27FC236}">
              <a16:creationId xmlns:a16="http://schemas.microsoft.com/office/drawing/2014/main" id="{00000000-0008-0000-0000-0000C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23" name="Picture 2" descr="http://ad.yieldmanager.com/pixel?adv=274138&amp;code=PWYOR7TXD5FUDA25WXX5HI_n&amp;t=2">
          <a:extLst>
            <a:ext uri="{FF2B5EF4-FFF2-40B4-BE49-F238E27FC236}">
              <a16:creationId xmlns:a16="http://schemas.microsoft.com/office/drawing/2014/main" id="{00000000-0008-0000-0000-0000C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25" name="Picture 2" descr="http://ad.yieldmanager.com/pixel?adv=274138&amp;code=PWYOR7TXD5FUDA25WXX5HI_n&amp;t=2">
          <a:extLst>
            <a:ext uri="{FF2B5EF4-FFF2-40B4-BE49-F238E27FC236}">
              <a16:creationId xmlns:a16="http://schemas.microsoft.com/office/drawing/2014/main" id="{00000000-0008-0000-0000-0000C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27" name="Picture 2" descr="http://ad.yieldmanager.com/pixel?adv=274138&amp;code=PWYOR7TXD5FUDA25WXX5HI_n&amp;t=2">
          <a:extLst>
            <a:ext uri="{FF2B5EF4-FFF2-40B4-BE49-F238E27FC236}">
              <a16:creationId xmlns:a16="http://schemas.microsoft.com/office/drawing/2014/main" id="{00000000-0008-0000-0000-0000C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29" name="Picture 2" descr="http://ad.yieldmanager.com/pixel?adv=274138&amp;code=PWYOR7TXD5FUDA25WXX5HI_n&amp;t=2">
          <a:extLst>
            <a:ext uri="{FF2B5EF4-FFF2-40B4-BE49-F238E27FC236}">
              <a16:creationId xmlns:a16="http://schemas.microsoft.com/office/drawing/2014/main" id="{00000000-0008-0000-0000-0000D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31" name="Picture 2" descr="http://ad.yieldmanager.com/pixel?adv=274138&amp;code=PWYOR7TXD5FUDA25WXX5HI_n&amp;t=2">
          <a:extLst>
            <a:ext uri="{FF2B5EF4-FFF2-40B4-BE49-F238E27FC236}">
              <a16:creationId xmlns:a16="http://schemas.microsoft.com/office/drawing/2014/main" id="{00000000-0008-0000-0000-0000D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33" name="Picture 2" descr="http://ad.yieldmanager.com/pixel?adv=274138&amp;code=PWYOR7TXD5FUDA25WXX5HI_n&amp;t=2">
          <a:extLst>
            <a:ext uri="{FF2B5EF4-FFF2-40B4-BE49-F238E27FC236}">
              <a16:creationId xmlns:a16="http://schemas.microsoft.com/office/drawing/2014/main" id="{00000000-0008-0000-0000-0000D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35" name="Picture 2" descr="http://ad.yieldmanager.com/pixel?adv=274138&amp;code=PWYOR7TXD5FUDA25WXX5HI_n&amp;t=2">
          <a:extLst>
            <a:ext uri="{FF2B5EF4-FFF2-40B4-BE49-F238E27FC236}">
              <a16:creationId xmlns:a16="http://schemas.microsoft.com/office/drawing/2014/main" id="{00000000-0008-0000-0000-0000D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37" name="Picture 2" descr="http://ad.yieldmanager.com/pixel?adv=274138&amp;code=PWYOR7TXD5FUDA25WXX5HI_n&amp;t=2">
          <a:extLst>
            <a:ext uri="{FF2B5EF4-FFF2-40B4-BE49-F238E27FC236}">
              <a16:creationId xmlns:a16="http://schemas.microsoft.com/office/drawing/2014/main" id="{00000000-0008-0000-0000-0000D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39" name="Picture 2" descr="http://ad.yieldmanager.com/pixel?adv=274138&amp;code=PWYOR7TXD5FUDA25WXX5HI_n&amp;t=2">
          <a:extLst>
            <a:ext uri="{FF2B5EF4-FFF2-40B4-BE49-F238E27FC236}">
              <a16:creationId xmlns:a16="http://schemas.microsoft.com/office/drawing/2014/main" id="{00000000-0008-0000-0000-0000D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41" name="Picture 2" descr="http://ad.yieldmanager.com/pixel?adv=274138&amp;code=PWYOR7TXD5FUDA25WXX5HI_n&amp;t=2">
          <a:extLst>
            <a:ext uri="{FF2B5EF4-FFF2-40B4-BE49-F238E27FC236}">
              <a16:creationId xmlns:a16="http://schemas.microsoft.com/office/drawing/2014/main" id="{00000000-0008-0000-0000-0000D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43" name="Picture 2" descr="http://ad.yieldmanager.com/pixel?adv=274138&amp;code=PWYOR7TXD5FUDA25WXX5HI_n&amp;t=2">
          <a:extLst>
            <a:ext uri="{FF2B5EF4-FFF2-40B4-BE49-F238E27FC236}">
              <a16:creationId xmlns:a16="http://schemas.microsoft.com/office/drawing/2014/main" id="{00000000-0008-0000-0000-0000D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45" name="Picture 2" descr="http://ad.yieldmanager.com/pixel?adv=274138&amp;code=PWYOR7TXD5FUDA25WXX5HI_n&amp;t=2">
          <a:extLst>
            <a:ext uri="{FF2B5EF4-FFF2-40B4-BE49-F238E27FC236}">
              <a16:creationId xmlns:a16="http://schemas.microsoft.com/office/drawing/2014/main" id="{00000000-0008-0000-0000-0000E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47" name="Picture 2" descr="http://ad.yieldmanager.com/pixel?adv=274138&amp;code=PWYOR7TXD5FUDA25WXX5HI_n&amp;t=2">
          <a:extLst>
            <a:ext uri="{FF2B5EF4-FFF2-40B4-BE49-F238E27FC236}">
              <a16:creationId xmlns:a16="http://schemas.microsoft.com/office/drawing/2014/main" id="{00000000-0008-0000-0000-0000E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49" name="Picture 2" descr="http://ad.yieldmanager.com/pixel?adv=274138&amp;code=PWYOR7TXD5FUDA25WXX5HI_n&amp;t=2">
          <a:extLst>
            <a:ext uri="{FF2B5EF4-FFF2-40B4-BE49-F238E27FC236}">
              <a16:creationId xmlns:a16="http://schemas.microsoft.com/office/drawing/2014/main" id="{00000000-0008-0000-0000-0000E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51" name="Picture 2" descr="http://ad.yieldmanager.com/pixel?adv=274138&amp;code=PWYOR7TXD5FUDA25WXX5HI_n&amp;t=2">
          <a:extLst>
            <a:ext uri="{FF2B5EF4-FFF2-40B4-BE49-F238E27FC236}">
              <a16:creationId xmlns:a16="http://schemas.microsoft.com/office/drawing/2014/main" id="{00000000-0008-0000-0000-0000E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53" name="Picture 2" descr="http://ad.yieldmanager.com/pixel?adv=274138&amp;code=PWYOR7TXD5FUDA25WXX5HI_n&amp;t=2">
          <a:extLst>
            <a:ext uri="{FF2B5EF4-FFF2-40B4-BE49-F238E27FC236}">
              <a16:creationId xmlns:a16="http://schemas.microsoft.com/office/drawing/2014/main" id="{00000000-0008-0000-0000-0000E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55" name="Picture 2" descr="http://ad.yieldmanager.com/pixel?adv=274138&amp;code=PWYOR7TXD5FUDA25WXX5HI_n&amp;t=2">
          <a:extLst>
            <a:ext uri="{FF2B5EF4-FFF2-40B4-BE49-F238E27FC236}">
              <a16:creationId xmlns:a16="http://schemas.microsoft.com/office/drawing/2014/main" id="{00000000-0008-0000-0000-0000E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57" name="Picture 2" descr="http://ad.yieldmanager.com/pixel?adv=274138&amp;code=PWYOR7TXD5FUDA25WXX5HI_n&amp;t=2">
          <a:extLst>
            <a:ext uri="{FF2B5EF4-FFF2-40B4-BE49-F238E27FC236}">
              <a16:creationId xmlns:a16="http://schemas.microsoft.com/office/drawing/2014/main" id="{00000000-0008-0000-0000-0000E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59" name="Picture 2" descr="http://ad.yieldmanager.com/pixel?adv=274138&amp;code=PWYOR7TXD5FUDA25WXX5HI_n&amp;t=2">
          <a:extLst>
            <a:ext uri="{FF2B5EF4-FFF2-40B4-BE49-F238E27FC236}">
              <a16:creationId xmlns:a16="http://schemas.microsoft.com/office/drawing/2014/main" id="{00000000-0008-0000-0000-0000E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61" name="Picture 2" descr="http://ad.yieldmanager.com/pixel?adv=274138&amp;code=PWYOR7TXD5FUDA25WXX5HI_n&amp;t=2">
          <a:extLst>
            <a:ext uri="{FF2B5EF4-FFF2-40B4-BE49-F238E27FC236}">
              <a16:creationId xmlns:a16="http://schemas.microsoft.com/office/drawing/2014/main" id="{00000000-0008-0000-0000-0000F1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63" name="Picture 2" descr="http://ad.yieldmanager.com/pixel?adv=274138&amp;code=PWYOR7TXD5FUDA25WXX5HI_n&amp;t=2">
          <a:extLst>
            <a:ext uri="{FF2B5EF4-FFF2-40B4-BE49-F238E27FC236}">
              <a16:creationId xmlns:a16="http://schemas.microsoft.com/office/drawing/2014/main" id="{00000000-0008-0000-0000-0000F3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65" name="Picture 2" descr="http://ad.yieldmanager.com/pixel?adv=274138&amp;code=PWYOR7TXD5FUDA25WXX5HI_n&amp;t=2">
          <a:extLst>
            <a:ext uri="{FF2B5EF4-FFF2-40B4-BE49-F238E27FC236}">
              <a16:creationId xmlns:a16="http://schemas.microsoft.com/office/drawing/2014/main" id="{00000000-0008-0000-0000-0000F5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67" name="Picture 2" descr="http://ad.yieldmanager.com/pixel?adv=274138&amp;code=PWYOR7TXD5FUDA25WXX5HI_n&amp;t=2">
          <a:extLst>
            <a:ext uri="{FF2B5EF4-FFF2-40B4-BE49-F238E27FC236}">
              <a16:creationId xmlns:a16="http://schemas.microsoft.com/office/drawing/2014/main" id="{00000000-0008-0000-0000-0000F7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69" name="Picture 2" descr="http://ad.yieldmanager.com/pixel?adv=274138&amp;code=PWYOR7TXD5FUDA25WXX5HI_n&amp;t=2">
          <a:extLst>
            <a:ext uri="{FF2B5EF4-FFF2-40B4-BE49-F238E27FC236}">
              <a16:creationId xmlns:a16="http://schemas.microsoft.com/office/drawing/2014/main" id="{00000000-0008-0000-0000-0000F9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71" name="Picture 2" descr="http://ad.yieldmanager.com/pixel?adv=274138&amp;code=PWYOR7TXD5FUDA25WXX5HI_n&amp;t=2">
          <a:extLst>
            <a:ext uri="{FF2B5EF4-FFF2-40B4-BE49-F238E27FC236}">
              <a16:creationId xmlns:a16="http://schemas.microsoft.com/office/drawing/2014/main" id="{00000000-0008-0000-0000-0000FB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73" name="Picture 2" descr="http://ad.yieldmanager.com/pixel?adv=274138&amp;code=PWYOR7TXD5FUDA25WXX5HI_n&amp;t=2">
          <a:extLst>
            <a:ext uri="{FF2B5EF4-FFF2-40B4-BE49-F238E27FC236}">
              <a16:creationId xmlns:a16="http://schemas.microsoft.com/office/drawing/2014/main" id="{00000000-0008-0000-0000-0000FD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75" name="Picture 2" descr="http://ad.yieldmanager.com/pixel?adv=274138&amp;code=PWYOR7TXD5FUDA25WXX5HI_n&amp;t=2">
          <a:extLst>
            <a:ext uri="{FF2B5EF4-FFF2-40B4-BE49-F238E27FC236}">
              <a16:creationId xmlns:a16="http://schemas.microsoft.com/office/drawing/2014/main" id="{00000000-0008-0000-0000-0000FF4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77" name="Picture 2" descr="http://ad.yieldmanager.com/pixel?adv=274138&amp;code=PWYOR7TXD5FUDA25WXX5HI_n&amp;t=2">
          <a:extLst>
            <a:ext uri="{FF2B5EF4-FFF2-40B4-BE49-F238E27FC236}">
              <a16:creationId xmlns:a16="http://schemas.microsoft.com/office/drawing/2014/main" id="{00000000-0008-0000-0000-00000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79" name="Picture 2" descr="http://ad.yieldmanager.com/pixel?adv=274138&amp;code=PWYOR7TXD5FUDA25WXX5HI_n&amp;t=2">
          <a:extLst>
            <a:ext uri="{FF2B5EF4-FFF2-40B4-BE49-F238E27FC236}">
              <a16:creationId xmlns:a16="http://schemas.microsoft.com/office/drawing/2014/main" id="{00000000-0008-0000-0000-00000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81" name="Picture 2" descr="http://ad.yieldmanager.com/pixel?adv=274138&amp;code=PWYOR7TXD5FUDA25WXX5HI_n&amp;t=2">
          <a:extLst>
            <a:ext uri="{FF2B5EF4-FFF2-40B4-BE49-F238E27FC236}">
              <a16:creationId xmlns:a16="http://schemas.microsoft.com/office/drawing/2014/main" id="{00000000-0008-0000-0000-00000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83" name="Picture 2" descr="http://ad.yieldmanager.com/pixel?adv=274138&amp;code=PWYOR7TXD5FUDA25WXX5HI_n&amp;t=2">
          <a:extLst>
            <a:ext uri="{FF2B5EF4-FFF2-40B4-BE49-F238E27FC236}">
              <a16:creationId xmlns:a16="http://schemas.microsoft.com/office/drawing/2014/main" id="{00000000-0008-0000-0000-00000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85" name="Picture 2" descr="http://ad.yieldmanager.com/pixel?adv=274138&amp;code=PWYOR7TXD5FUDA25WXX5HI_n&amp;t=2">
          <a:extLst>
            <a:ext uri="{FF2B5EF4-FFF2-40B4-BE49-F238E27FC236}">
              <a16:creationId xmlns:a16="http://schemas.microsoft.com/office/drawing/2014/main" id="{00000000-0008-0000-0000-00000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87" name="Picture 2" descr="http://ad.yieldmanager.com/pixel?adv=274138&amp;code=PWYOR7TXD5FUDA25WXX5HI_n&amp;t=2">
          <a:extLst>
            <a:ext uri="{FF2B5EF4-FFF2-40B4-BE49-F238E27FC236}">
              <a16:creationId xmlns:a16="http://schemas.microsoft.com/office/drawing/2014/main" id="{00000000-0008-0000-0000-00000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89" name="Picture 2" descr="http://ad.yieldmanager.com/pixel?adv=274138&amp;code=PWYOR7TXD5FUDA25WXX5HI_n&amp;t=2">
          <a:extLst>
            <a:ext uri="{FF2B5EF4-FFF2-40B4-BE49-F238E27FC236}">
              <a16:creationId xmlns:a16="http://schemas.microsoft.com/office/drawing/2014/main" id="{00000000-0008-0000-0000-00000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91" name="Picture 2" descr="http://ad.yieldmanager.com/pixel?adv=274138&amp;code=PWYOR7TXD5FUDA25WXX5HI_n&amp;t=2">
          <a:extLst>
            <a:ext uri="{FF2B5EF4-FFF2-40B4-BE49-F238E27FC236}">
              <a16:creationId xmlns:a16="http://schemas.microsoft.com/office/drawing/2014/main" id="{00000000-0008-0000-0000-00000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93" name="Picture 2" descr="http://ad.yieldmanager.com/pixel?adv=274138&amp;code=PWYOR7TXD5FUDA25WXX5HI_n&amp;t=2">
          <a:extLst>
            <a:ext uri="{FF2B5EF4-FFF2-40B4-BE49-F238E27FC236}">
              <a16:creationId xmlns:a16="http://schemas.microsoft.com/office/drawing/2014/main" id="{00000000-0008-0000-0000-00001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95" name="Picture 2" descr="http://ad.yieldmanager.com/pixel?adv=274138&amp;code=PWYOR7TXD5FUDA25WXX5HI_n&amp;t=2">
          <a:extLst>
            <a:ext uri="{FF2B5EF4-FFF2-40B4-BE49-F238E27FC236}">
              <a16:creationId xmlns:a16="http://schemas.microsoft.com/office/drawing/2014/main" id="{00000000-0008-0000-0000-00001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97" name="Picture 2" descr="http://ad.yieldmanager.com/pixel?adv=274138&amp;code=PWYOR7TXD5FUDA25WXX5HI_n&amp;t=2">
          <a:extLst>
            <a:ext uri="{FF2B5EF4-FFF2-40B4-BE49-F238E27FC236}">
              <a16:creationId xmlns:a16="http://schemas.microsoft.com/office/drawing/2014/main" id="{00000000-0008-0000-0000-00001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599" name="Picture 2" descr="http://ad.yieldmanager.com/pixel?adv=274138&amp;code=PWYOR7TXD5FUDA25WXX5HI_n&amp;t=2">
          <a:extLst>
            <a:ext uri="{FF2B5EF4-FFF2-40B4-BE49-F238E27FC236}">
              <a16:creationId xmlns:a16="http://schemas.microsoft.com/office/drawing/2014/main" id="{00000000-0008-0000-0000-00001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01" name="Picture 2" descr="http://ad.yieldmanager.com/pixel?adv=274138&amp;code=PWYOR7TXD5FUDA25WXX5HI_n&amp;t=2">
          <a:extLst>
            <a:ext uri="{FF2B5EF4-FFF2-40B4-BE49-F238E27FC236}">
              <a16:creationId xmlns:a16="http://schemas.microsoft.com/office/drawing/2014/main" id="{00000000-0008-0000-0000-00001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03" name="Picture 2" descr="http://ad.yieldmanager.com/pixel?adv=274138&amp;code=PWYOR7TXD5FUDA25WXX5HI_n&amp;t=2">
          <a:extLst>
            <a:ext uri="{FF2B5EF4-FFF2-40B4-BE49-F238E27FC236}">
              <a16:creationId xmlns:a16="http://schemas.microsoft.com/office/drawing/2014/main" id="{00000000-0008-0000-0000-00001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05" name="Picture 2" descr="http://ad.yieldmanager.com/pixel?adv=274138&amp;code=PWYOR7TXD5FUDA25WXX5HI_n&amp;t=2">
          <a:extLst>
            <a:ext uri="{FF2B5EF4-FFF2-40B4-BE49-F238E27FC236}">
              <a16:creationId xmlns:a16="http://schemas.microsoft.com/office/drawing/2014/main" id="{00000000-0008-0000-0000-00001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07" name="Picture 2" descr="http://ad.yieldmanager.com/pixel?adv=274138&amp;code=PWYOR7TXD5FUDA25WXX5HI_n&amp;t=2">
          <a:extLst>
            <a:ext uri="{FF2B5EF4-FFF2-40B4-BE49-F238E27FC236}">
              <a16:creationId xmlns:a16="http://schemas.microsoft.com/office/drawing/2014/main" id="{00000000-0008-0000-0000-00001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09" name="Picture 2" descr="http://ad.yieldmanager.com/pixel?adv=274138&amp;code=PWYOR7TXD5FUDA25WXX5HI_n&amp;t=2">
          <a:extLst>
            <a:ext uri="{FF2B5EF4-FFF2-40B4-BE49-F238E27FC236}">
              <a16:creationId xmlns:a16="http://schemas.microsoft.com/office/drawing/2014/main" id="{00000000-0008-0000-0000-00002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11" name="Picture 2" descr="http://ad.yieldmanager.com/pixel?adv=274138&amp;code=PWYOR7TXD5FUDA25WXX5HI_n&amp;t=2">
          <a:extLst>
            <a:ext uri="{FF2B5EF4-FFF2-40B4-BE49-F238E27FC236}">
              <a16:creationId xmlns:a16="http://schemas.microsoft.com/office/drawing/2014/main" id="{00000000-0008-0000-0000-00002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13" name="Picture 2" descr="http://ad.yieldmanager.com/pixel?adv=274138&amp;code=PWYOR7TXD5FUDA25WXX5HI_n&amp;t=2">
          <a:extLst>
            <a:ext uri="{FF2B5EF4-FFF2-40B4-BE49-F238E27FC236}">
              <a16:creationId xmlns:a16="http://schemas.microsoft.com/office/drawing/2014/main" id="{00000000-0008-0000-0000-00002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15" name="Picture 2" descr="http://ad.yieldmanager.com/pixel?adv=274138&amp;code=PWYOR7TXD5FUDA25WXX5HI_n&amp;t=2">
          <a:extLst>
            <a:ext uri="{FF2B5EF4-FFF2-40B4-BE49-F238E27FC236}">
              <a16:creationId xmlns:a16="http://schemas.microsoft.com/office/drawing/2014/main" id="{00000000-0008-0000-0000-00002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17" name="Picture 2" descr="http://ad.yieldmanager.com/pixel?adv=274138&amp;code=PWYOR7TXD5FUDA25WXX5HI_n&amp;t=2">
          <a:extLst>
            <a:ext uri="{FF2B5EF4-FFF2-40B4-BE49-F238E27FC236}">
              <a16:creationId xmlns:a16="http://schemas.microsoft.com/office/drawing/2014/main" id="{00000000-0008-0000-0000-00002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19" name="Picture 2" descr="http://ad.yieldmanager.com/pixel?adv=274138&amp;code=PWYOR7TXD5FUDA25WXX5HI_n&amp;t=2">
          <a:extLst>
            <a:ext uri="{FF2B5EF4-FFF2-40B4-BE49-F238E27FC236}">
              <a16:creationId xmlns:a16="http://schemas.microsoft.com/office/drawing/2014/main" id="{00000000-0008-0000-0000-00002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21" name="Picture 2" descr="http://ad.yieldmanager.com/pixel?adv=274138&amp;code=PWYOR7TXD5FUDA25WXX5HI_n&amp;t=2">
          <a:extLst>
            <a:ext uri="{FF2B5EF4-FFF2-40B4-BE49-F238E27FC236}">
              <a16:creationId xmlns:a16="http://schemas.microsoft.com/office/drawing/2014/main" id="{00000000-0008-0000-0000-00002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23" name="Picture 2" descr="http://ad.yieldmanager.com/pixel?adv=274138&amp;code=PWYOR7TXD5FUDA25WXX5HI_n&amp;t=2">
          <a:extLst>
            <a:ext uri="{FF2B5EF4-FFF2-40B4-BE49-F238E27FC236}">
              <a16:creationId xmlns:a16="http://schemas.microsoft.com/office/drawing/2014/main" id="{00000000-0008-0000-0000-00002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25" name="Picture 2" descr="http://ad.yieldmanager.com/pixel?adv=274138&amp;code=PWYOR7TXD5FUDA25WXX5HI_n&amp;t=2">
          <a:extLst>
            <a:ext uri="{FF2B5EF4-FFF2-40B4-BE49-F238E27FC236}">
              <a16:creationId xmlns:a16="http://schemas.microsoft.com/office/drawing/2014/main" id="{00000000-0008-0000-0000-00003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27" name="Picture 2" descr="http://ad.yieldmanager.com/pixel?adv=274138&amp;code=PWYOR7TXD5FUDA25WXX5HI_n&amp;t=2">
          <a:extLst>
            <a:ext uri="{FF2B5EF4-FFF2-40B4-BE49-F238E27FC236}">
              <a16:creationId xmlns:a16="http://schemas.microsoft.com/office/drawing/2014/main" id="{00000000-0008-0000-0000-00003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29" name="Picture 2" descr="http://ad.yieldmanager.com/pixel?adv=274138&amp;code=PWYOR7TXD5FUDA25WXX5HI_n&amp;t=2">
          <a:extLst>
            <a:ext uri="{FF2B5EF4-FFF2-40B4-BE49-F238E27FC236}">
              <a16:creationId xmlns:a16="http://schemas.microsoft.com/office/drawing/2014/main" id="{00000000-0008-0000-0000-00003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31" name="Picture 2" descr="http://ad.yieldmanager.com/pixel?adv=274138&amp;code=PWYOR7TXD5FUDA25WXX5HI_n&amp;t=2">
          <a:extLst>
            <a:ext uri="{FF2B5EF4-FFF2-40B4-BE49-F238E27FC236}">
              <a16:creationId xmlns:a16="http://schemas.microsoft.com/office/drawing/2014/main" id="{00000000-0008-0000-0000-00003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33" name="Picture 2" descr="http://ad.yieldmanager.com/pixel?adv=274138&amp;code=PWYOR7TXD5FUDA25WXX5HI_n&amp;t=2">
          <a:extLst>
            <a:ext uri="{FF2B5EF4-FFF2-40B4-BE49-F238E27FC236}">
              <a16:creationId xmlns:a16="http://schemas.microsoft.com/office/drawing/2014/main" id="{00000000-0008-0000-0000-00003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35" name="Picture 2" descr="http://ad.yieldmanager.com/pixel?adv=274138&amp;code=PWYOR7TXD5FUDA25WXX5HI_n&amp;t=2">
          <a:extLst>
            <a:ext uri="{FF2B5EF4-FFF2-40B4-BE49-F238E27FC236}">
              <a16:creationId xmlns:a16="http://schemas.microsoft.com/office/drawing/2014/main" id="{00000000-0008-0000-0000-00003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37" name="Picture 2" descr="http://ad.yieldmanager.com/pixel?adv=274138&amp;code=PWYOR7TXD5FUDA25WXX5HI_n&amp;t=2">
          <a:extLst>
            <a:ext uri="{FF2B5EF4-FFF2-40B4-BE49-F238E27FC236}">
              <a16:creationId xmlns:a16="http://schemas.microsoft.com/office/drawing/2014/main" id="{00000000-0008-0000-0000-00003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39" name="Picture 2" descr="http://ad.yieldmanager.com/pixel?adv=274138&amp;code=PWYOR7TXD5FUDA25WXX5HI_n&amp;t=2">
          <a:extLst>
            <a:ext uri="{FF2B5EF4-FFF2-40B4-BE49-F238E27FC236}">
              <a16:creationId xmlns:a16="http://schemas.microsoft.com/office/drawing/2014/main" id="{00000000-0008-0000-0000-00003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41" name="Picture 2" descr="http://ad.yieldmanager.com/pixel?adv=274138&amp;code=PWYOR7TXD5FUDA25WXX5HI_n&amp;t=2">
          <a:extLst>
            <a:ext uri="{FF2B5EF4-FFF2-40B4-BE49-F238E27FC236}">
              <a16:creationId xmlns:a16="http://schemas.microsoft.com/office/drawing/2014/main" id="{00000000-0008-0000-0000-00004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43" name="Picture 2" descr="http://ad.yieldmanager.com/pixel?adv=274138&amp;code=PWYOR7TXD5FUDA25WXX5HI_n&amp;t=2">
          <a:extLst>
            <a:ext uri="{FF2B5EF4-FFF2-40B4-BE49-F238E27FC236}">
              <a16:creationId xmlns:a16="http://schemas.microsoft.com/office/drawing/2014/main" id="{00000000-0008-0000-0000-00004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45" name="Picture 2" descr="http://ad.yieldmanager.com/pixel?adv=274138&amp;code=PWYOR7TXD5FUDA25WXX5HI_n&amp;t=2">
          <a:extLst>
            <a:ext uri="{FF2B5EF4-FFF2-40B4-BE49-F238E27FC236}">
              <a16:creationId xmlns:a16="http://schemas.microsoft.com/office/drawing/2014/main" id="{00000000-0008-0000-0000-00004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47" name="Picture 2" descr="http://ad.yieldmanager.com/pixel?adv=274138&amp;code=PWYOR7TXD5FUDA25WXX5HI_n&amp;t=2">
          <a:extLst>
            <a:ext uri="{FF2B5EF4-FFF2-40B4-BE49-F238E27FC236}">
              <a16:creationId xmlns:a16="http://schemas.microsoft.com/office/drawing/2014/main" id="{00000000-0008-0000-0000-00004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49" name="Picture 2" descr="http://ad.yieldmanager.com/pixel?adv=274138&amp;code=PWYOR7TXD5FUDA25WXX5HI_n&amp;t=2">
          <a:extLst>
            <a:ext uri="{FF2B5EF4-FFF2-40B4-BE49-F238E27FC236}">
              <a16:creationId xmlns:a16="http://schemas.microsoft.com/office/drawing/2014/main" id="{00000000-0008-0000-0000-00004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51" name="Picture 2" descr="http://ad.yieldmanager.com/pixel?adv=274138&amp;code=PWYOR7TXD5FUDA25WXX5HI_n&amp;t=2">
          <a:extLst>
            <a:ext uri="{FF2B5EF4-FFF2-40B4-BE49-F238E27FC236}">
              <a16:creationId xmlns:a16="http://schemas.microsoft.com/office/drawing/2014/main" id="{00000000-0008-0000-0000-00004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53" name="Picture 2" descr="http://ad.yieldmanager.com/pixel?adv=274138&amp;code=PWYOR7TXD5FUDA25WXX5HI_n&amp;t=2">
          <a:extLst>
            <a:ext uri="{FF2B5EF4-FFF2-40B4-BE49-F238E27FC236}">
              <a16:creationId xmlns:a16="http://schemas.microsoft.com/office/drawing/2014/main" id="{00000000-0008-0000-0000-00004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55" name="Picture 2" descr="http://ad.yieldmanager.com/pixel?adv=274138&amp;code=PWYOR7TXD5FUDA25WXX5HI_n&amp;t=2">
          <a:extLst>
            <a:ext uri="{FF2B5EF4-FFF2-40B4-BE49-F238E27FC236}">
              <a16:creationId xmlns:a16="http://schemas.microsoft.com/office/drawing/2014/main" id="{00000000-0008-0000-0000-00004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57" name="Picture 2" descr="http://ad.yieldmanager.com/pixel?adv=274138&amp;code=PWYOR7TXD5FUDA25WXX5HI_n&amp;t=2">
          <a:extLst>
            <a:ext uri="{FF2B5EF4-FFF2-40B4-BE49-F238E27FC236}">
              <a16:creationId xmlns:a16="http://schemas.microsoft.com/office/drawing/2014/main" id="{00000000-0008-0000-0000-00005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59" name="Picture 2" descr="http://ad.yieldmanager.com/pixel?adv=274138&amp;code=PWYOR7TXD5FUDA25WXX5HI_n&amp;t=2">
          <a:extLst>
            <a:ext uri="{FF2B5EF4-FFF2-40B4-BE49-F238E27FC236}">
              <a16:creationId xmlns:a16="http://schemas.microsoft.com/office/drawing/2014/main" id="{00000000-0008-0000-0000-00005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61" name="Picture 2" descr="http://ad.yieldmanager.com/pixel?adv=274138&amp;code=PWYOR7TXD5FUDA25WXX5HI_n&amp;t=2">
          <a:extLst>
            <a:ext uri="{FF2B5EF4-FFF2-40B4-BE49-F238E27FC236}">
              <a16:creationId xmlns:a16="http://schemas.microsoft.com/office/drawing/2014/main" id="{00000000-0008-0000-0000-00005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63" name="Picture 2" descr="http://ad.yieldmanager.com/pixel?adv=274138&amp;code=PWYOR7TXD5FUDA25WXX5HI_n&amp;t=2">
          <a:extLst>
            <a:ext uri="{FF2B5EF4-FFF2-40B4-BE49-F238E27FC236}">
              <a16:creationId xmlns:a16="http://schemas.microsoft.com/office/drawing/2014/main" id="{00000000-0008-0000-0000-00005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65" name="Picture 2" descr="http://ad.yieldmanager.com/pixel?adv=274138&amp;code=PWYOR7TXD5FUDA25WXX5HI_n&amp;t=2">
          <a:extLst>
            <a:ext uri="{FF2B5EF4-FFF2-40B4-BE49-F238E27FC236}">
              <a16:creationId xmlns:a16="http://schemas.microsoft.com/office/drawing/2014/main" id="{00000000-0008-0000-0000-00005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67" name="Picture 2" descr="http://ad.yieldmanager.com/pixel?adv=274138&amp;code=PWYOR7TXD5FUDA25WXX5HI_n&amp;t=2">
          <a:extLst>
            <a:ext uri="{FF2B5EF4-FFF2-40B4-BE49-F238E27FC236}">
              <a16:creationId xmlns:a16="http://schemas.microsoft.com/office/drawing/2014/main" id="{00000000-0008-0000-0000-00005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69" name="Picture 2" descr="http://ad.yieldmanager.com/pixel?adv=274138&amp;code=PWYOR7TXD5FUDA25WXX5HI_n&amp;t=2">
          <a:extLst>
            <a:ext uri="{FF2B5EF4-FFF2-40B4-BE49-F238E27FC236}">
              <a16:creationId xmlns:a16="http://schemas.microsoft.com/office/drawing/2014/main" id="{00000000-0008-0000-0000-00005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71" name="Picture 2" descr="http://ad.yieldmanager.com/pixel?adv=274138&amp;code=PWYOR7TXD5FUDA25WXX5HI_n&amp;t=2">
          <a:extLst>
            <a:ext uri="{FF2B5EF4-FFF2-40B4-BE49-F238E27FC236}">
              <a16:creationId xmlns:a16="http://schemas.microsoft.com/office/drawing/2014/main" id="{00000000-0008-0000-0000-00005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73" name="Picture 2" descr="http://ad.yieldmanager.com/pixel?adv=274138&amp;code=PWYOR7TXD5FUDA25WXX5HI_n&amp;t=2">
          <a:extLst>
            <a:ext uri="{FF2B5EF4-FFF2-40B4-BE49-F238E27FC236}">
              <a16:creationId xmlns:a16="http://schemas.microsoft.com/office/drawing/2014/main" id="{00000000-0008-0000-0000-00006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75" name="Picture 2" descr="http://ad.yieldmanager.com/pixel?adv=274138&amp;code=PWYOR7TXD5FUDA25WXX5HI_n&amp;t=2">
          <a:extLst>
            <a:ext uri="{FF2B5EF4-FFF2-40B4-BE49-F238E27FC236}">
              <a16:creationId xmlns:a16="http://schemas.microsoft.com/office/drawing/2014/main" id="{00000000-0008-0000-0000-00006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77" name="Picture 2" descr="http://ad.yieldmanager.com/pixel?adv=274138&amp;code=PWYOR7TXD5FUDA25WXX5HI_n&amp;t=2">
          <a:extLst>
            <a:ext uri="{FF2B5EF4-FFF2-40B4-BE49-F238E27FC236}">
              <a16:creationId xmlns:a16="http://schemas.microsoft.com/office/drawing/2014/main" id="{00000000-0008-0000-0000-00006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79" name="Picture 2" descr="http://ad.yieldmanager.com/pixel?adv=274138&amp;code=PWYOR7TXD5FUDA25WXX5HI_n&amp;t=2">
          <a:extLst>
            <a:ext uri="{FF2B5EF4-FFF2-40B4-BE49-F238E27FC236}">
              <a16:creationId xmlns:a16="http://schemas.microsoft.com/office/drawing/2014/main" id="{00000000-0008-0000-0000-00006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81" name="Picture 2" descr="http://ad.yieldmanager.com/pixel?adv=274138&amp;code=PWYOR7TXD5FUDA25WXX5HI_n&amp;t=2">
          <a:extLst>
            <a:ext uri="{FF2B5EF4-FFF2-40B4-BE49-F238E27FC236}">
              <a16:creationId xmlns:a16="http://schemas.microsoft.com/office/drawing/2014/main" id="{00000000-0008-0000-0000-00006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83" name="Picture 2" descr="http://ad.yieldmanager.com/pixel?adv=274138&amp;code=PWYOR7TXD5FUDA25WXX5HI_n&amp;t=2">
          <a:extLst>
            <a:ext uri="{FF2B5EF4-FFF2-40B4-BE49-F238E27FC236}">
              <a16:creationId xmlns:a16="http://schemas.microsoft.com/office/drawing/2014/main" id="{00000000-0008-0000-0000-00006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85" name="Picture 2" descr="http://ad.yieldmanager.com/pixel?adv=274138&amp;code=PWYOR7TXD5FUDA25WXX5HI_n&amp;t=2">
          <a:extLst>
            <a:ext uri="{FF2B5EF4-FFF2-40B4-BE49-F238E27FC236}">
              <a16:creationId xmlns:a16="http://schemas.microsoft.com/office/drawing/2014/main" id="{00000000-0008-0000-0000-00006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87" name="Picture 2" descr="http://ad.yieldmanager.com/pixel?adv=274138&amp;code=PWYOR7TXD5FUDA25WXX5HI_n&amp;t=2">
          <a:extLst>
            <a:ext uri="{FF2B5EF4-FFF2-40B4-BE49-F238E27FC236}">
              <a16:creationId xmlns:a16="http://schemas.microsoft.com/office/drawing/2014/main" id="{00000000-0008-0000-0000-00006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89" name="Picture 2" descr="http://ad.yieldmanager.com/pixel?adv=274138&amp;code=PWYOR7TXD5FUDA25WXX5HI_n&amp;t=2">
          <a:extLst>
            <a:ext uri="{FF2B5EF4-FFF2-40B4-BE49-F238E27FC236}">
              <a16:creationId xmlns:a16="http://schemas.microsoft.com/office/drawing/2014/main" id="{00000000-0008-0000-0000-00007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91" name="Picture 2" descr="http://ad.yieldmanager.com/pixel?adv=274138&amp;code=PWYOR7TXD5FUDA25WXX5HI_n&amp;t=2">
          <a:extLst>
            <a:ext uri="{FF2B5EF4-FFF2-40B4-BE49-F238E27FC236}">
              <a16:creationId xmlns:a16="http://schemas.microsoft.com/office/drawing/2014/main" id="{00000000-0008-0000-0000-00007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93" name="Picture 2" descr="http://ad.yieldmanager.com/pixel?adv=274138&amp;code=PWYOR7TXD5FUDA25WXX5HI_n&amp;t=2">
          <a:extLst>
            <a:ext uri="{FF2B5EF4-FFF2-40B4-BE49-F238E27FC236}">
              <a16:creationId xmlns:a16="http://schemas.microsoft.com/office/drawing/2014/main" id="{00000000-0008-0000-0000-00007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95" name="Picture 2" descr="http://ad.yieldmanager.com/pixel?adv=274138&amp;code=PWYOR7TXD5FUDA25WXX5HI_n&amp;t=2">
          <a:extLst>
            <a:ext uri="{FF2B5EF4-FFF2-40B4-BE49-F238E27FC236}">
              <a16:creationId xmlns:a16="http://schemas.microsoft.com/office/drawing/2014/main" id="{00000000-0008-0000-0000-00007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97" name="Picture 2" descr="http://ad.yieldmanager.com/pixel?adv=274138&amp;code=PWYOR7TXD5FUDA25WXX5HI_n&amp;t=2">
          <a:extLst>
            <a:ext uri="{FF2B5EF4-FFF2-40B4-BE49-F238E27FC236}">
              <a16:creationId xmlns:a16="http://schemas.microsoft.com/office/drawing/2014/main" id="{00000000-0008-0000-0000-00007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699" name="Picture 2" descr="http://ad.yieldmanager.com/pixel?adv=274138&amp;code=PWYOR7TXD5FUDA25WXX5HI_n&amp;t=2">
          <a:extLst>
            <a:ext uri="{FF2B5EF4-FFF2-40B4-BE49-F238E27FC236}">
              <a16:creationId xmlns:a16="http://schemas.microsoft.com/office/drawing/2014/main" id="{00000000-0008-0000-0000-00007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01" name="Picture 2" descr="http://ad.yieldmanager.com/pixel?adv=274138&amp;code=PWYOR7TXD5FUDA25WXX5HI_n&amp;t=2">
          <a:extLst>
            <a:ext uri="{FF2B5EF4-FFF2-40B4-BE49-F238E27FC236}">
              <a16:creationId xmlns:a16="http://schemas.microsoft.com/office/drawing/2014/main" id="{00000000-0008-0000-0000-00007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03" name="Picture 2" descr="http://ad.yieldmanager.com/pixel?adv=274138&amp;code=PWYOR7TXD5FUDA25WXX5HI_n&amp;t=2">
          <a:extLst>
            <a:ext uri="{FF2B5EF4-FFF2-40B4-BE49-F238E27FC236}">
              <a16:creationId xmlns:a16="http://schemas.microsoft.com/office/drawing/2014/main" id="{00000000-0008-0000-0000-00007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05" name="Picture 2" descr="http://ad.yieldmanager.com/pixel?adv=274138&amp;code=PWYOR7TXD5FUDA25WXX5HI_n&amp;t=2">
          <a:extLst>
            <a:ext uri="{FF2B5EF4-FFF2-40B4-BE49-F238E27FC236}">
              <a16:creationId xmlns:a16="http://schemas.microsoft.com/office/drawing/2014/main" id="{00000000-0008-0000-0000-00008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07" name="Picture 2" descr="http://ad.yieldmanager.com/pixel?adv=274138&amp;code=PWYOR7TXD5FUDA25WXX5HI_n&amp;t=2">
          <a:extLst>
            <a:ext uri="{FF2B5EF4-FFF2-40B4-BE49-F238E27FC236}">
              <a16:creationId xmlns:a16="http://schemas.microsoft.com/office/drawing/2014/main" id="{00000000-0008-0000-0000-00008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09" name="Picture 2" descr="http://ad.yieldmanager.com/pixel?adv=274138&amp;code=PWYOR7TXD5FUDA25WXX5HI_n&amp;t=2">
          <a:extLst>
            <a:ext uri="{FF2B5EF4-FFF2-40B4-BE49-F238E27FC236}">
              <a16:creationId xmlns:a16="http://schemas.microsoft.com/office/drawing/2014/main" id="{00000000-0008-0000-0000-00008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11" name="Picture 2" descr="http://ad.yieldmanager.com/pixel?adv=274138&amp;code=PWYOR7TXD5FUDA25WXX5HI_n&amp;t=2">
          <a:extLst>
            <a:ext uri="{FF2B5EF4-FFF2-40B4-BE49-F238E27FC236}">
              <a16:creationId xmlns:a16="http://schemas.microsoft.com/office/drawing/2014/main" id="{00000000-0008-0000-0000-00008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13" name="Picture 2" descr="http://ad.yieldmanager.com/pixel?adv=274138&amp;code=PWYOR7TXD5FUDA25WXX5HI_n&amp;t=2">
          <a:extLst>
            <a:ext uri="{FF2B5EF4-FFF2-40B4-BE49-F238E27FC236}">
              <a16:creationId xmlns:a16="http://schemas.microsoft.com/office/drawing/2014/main" id="{00000000-0008-0000-0000-00008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15" name="Picture 2" descr="http://ad.yieldmanager.com/pixel?adv=274138&amp;code=PWYOR7TXD5FUDA25WXX5HI_n&amp;t=2">
          <a:extLst>
            <a:ext uri="{FF2B5EF4-FFF2-40B4-BE49-F238E27FC236}">
              <a16:creationId xmlns:a16="http://schemas.microsoft.com/office/drawing/2014/main" id="{00000000-0008-0000-0000-00008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17" name="Picture 2" descr="http://ad.yieldmanager.com/pixel?adv=274138&amp;code=PWYOR7TXD5FUDA25WXX5HI_n&amp;t=2">
          <a:extLst>
            <a:ext uri="{FF2B5EF4-FFF2-40B4-BE49-F238E27FC236}">
              <a16:creationId xmlns:a16="http://schemas.microsoft.com/office/drawing/2014/main" id="{00000000-0008-0000-0000-00008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19" name="Picture 2" descr="http://ad.yieldmanager.com/pixel?adv=274138&amp;code=PWYOR7TXD5FUDA25WXX5HI_n&amp;t=2">
          <a:extLst>
            <a:ext uri="{FF2B5EF4-FFF2-40B4-BE49-F238E27FC236}">
              <a16:creationId xmlns:a16="http://schemas.microsoft.com/office/drawing/2014/main" id="{00000000-0008-0000-0000-00008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21" name="Picture 2" descr="http://ad.yieldmanager.com/pixel?adv=274138&amp;code=PWYOR7TXD5FUDA25WXX5HI_n&amp;t=2">
          <a:extLst>
            <a:ext uri="{FF2B5EF4-FFF2-40B4-BE49-F238E27FC236}">
              <a16:creationId xmlns:a16="http://schemas.microsoft.com/office/drawing/2014/main" id="{00000000-0008-0000-0000-00009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23" name="Picture 2" descr="http://ad.yieldmanager.com/pixel?adv=274138&amp;code=PWYOR7TXD5FUDA25WXX5HI_n&amp;t=2">
          <a:extLst>
            <a:ext uri="{FF2B5EF4-FFF2-40B4-BE49-F238E27FC236}">
              <a16:creationId xmlns:a16="http://schemas.microsoft.com/office/drawing/2014/main" id="{00000000-0008-0000-0000-00009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25" name="Picture 2" descr="http://ad.yieldmanager.com/pixel?adv=274138&amp;code=PWYOR7TXD5FUDA25WXX5HI_n&amp;t=2">
          <a:extLst>
            <a:ext uri="{FF2B5EF4-FFF2-40B4-BE49-F238E27FC236}">
              <a16:creationId xmlns:a16="http://schemas.microsoft.com/office/drawing/2014/main" id="{00000000-0008-0000-0000-00009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27" name="Picture 2" descr="http://ad.yieldmanager.com/pixel?adv=274138&amp;code=PWYOR7TXD5FUDA25WXX5HI_n&amp;t=2">
          <a:extLst>
            <a:ext uri="{FF2B5EF4-FFF2-40B4-BE49-F238E27FC236}">
              <a16:creationId xmlns:a16="http://schemas.microsoft.com/office/drawing/2014/main" id="{00000000-0008-0000-0000-00009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29" name="Picture 2" descr="http://ad.yieldmanager.com/pixel?adv=274138&amp;code=PWYOR7TXD5FUDA25WXX5HI_n&amp;t=2">
          <a:extLst>
            <a:ext uri="{FF2B5EF4-FFF2-40B4-BE49-F238E27FC236}">
              <a16:creationId xmlns:a16="http://schemas.microsoft.com/office/drawing/2014/main" id="{00000000-0008-0000-0000-00009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31" name="Picture 2" descr="http://ad.yieldmanager.com/pixel?adv=274138&amp;code=PWYOR7TXD5FUDA25WXX5HI_n&amp;t=2">
          <a:extLst>
            <a:ext uri="{FF2B5EF4-FFF2-40B4-BE49-F238E27FC236}">
              <a16:creationId xmlns:a16="http://schemas.microsoft.com/office/drawing/2014/main" id="{00000000-0008-0000-0000-00009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33" name="Picture 2" descr="http://ad.yieldmanager.com/pixel?adv=274138&amp;code=PWYOR7TXD5FUDA25WXX5HI_n&amp;t=2">
          <a:extLst>
            <a:ext uri="{FF2B5EF4-FFF2-40B4-BE49-F238E27FC236}">
              <a16:creationId xmlns:a16="http://schemas.microsoft.com/office/drawing/2014/main" id="{00000000-0008-0000-0000-00009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35" name="Picture 2" descr="http://ad.yieldmanager.com/pixel?adv=274138&amp;code=PWYOR7TXD5FUDA25WXX5HI_n&amp;t=2">
          <a:extLst>
            <a:ext uri="{FF2B5EF4-FFF2-40B4-BE49-F238E27FC236}">
              <a16:creationId xmlns:a16="http://schemas.microsoft.com/office/drawing/2014/main" id="{00000000-0008-0000-0000-00009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37" name="Picture 2" descr="http://ad.yieldmanager.com/pixel?adv=274138&amp;code=PWYOR7TXD5FUDA25WXX5HI_n&amp;t=2">
          <a:extLst>
            <a:ext uri="{FF2B5EF4-FFF2-40B4-BE49-F238E27FC236}">
              <a16:creationId xmlns:a16="http://schemas.microsoft.com/office/drawing/2014/main" id="{00000000-0008-0000-0000-0000A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39" name="Picture 2" descr="http://ad.yieldmanager.com/pixel?adv=274138&amp;code=PWYOR7TXD5FUDA25WXX5HI_n&amp;t=2">
          <a:extLst>
            <a:ext uri="{FF2B5EF4-FFF2-40B4-BE49-F238E27FC236}">
              <a16:creationId xmlns:a16="http://schemas.microsoft.com/office/drawing/2014/main" id="{00000000-0008-0000-0000-0000A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41" name="Picture 2" descr="http://ad.yieldmanager.com/pixel?adv=274138&amp;code=PWYOR7TXD5FUDA25WXX5HI_n&amp;t=2">
          <a:extLst>
            <a:ext uri="{FF2B5EF4-FFF2-40B4-BE49-F238E27FC236}">
              <a16:creationId xmlns:a16="http://schemas.microsoft.com/office/drawing/2014/main" id="{00000000-0008-0000-0000-0000A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43" name="Picture 2" descr="http://ad.yieldmanager.com/pixel?adv=274138&amp;code=PWYOR7TXD5FUDA25WXX5HI_n&amp;t=2">
          <a:extLst>
            <a:ext uri="{FF2B5EF4-FFF2-40B4-BE49-F238E27FC236}">
              <a16:creationId xmlns:a16="http://schemas.microsoft.com/office/drawing/2014/main" id="{00000000-0008-0000-0000-0000A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45" name="Picture 2" descr="http://ad.yieldmanager.com/pixel?adv=274138&amp;code=PWYOR7TXD5FUDA25WXX5HI_n&amp;t=2">
          <a:extLst>
            <a:ext uri="{FF2B5EF4-FFF2-40B4-BE49-F238E27FC236}">
              <a16:creationId xmlns:a16="http://schemas.microsoft.com/office/drawing/2014/main" id="{00000000-0008-0000-0000-0000A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47" name="Picture 2" descr="http://ad.yieldmanager.com/pixel?adv=274138&amp;code=PWYOR7TXD5FUDA25WXX5HI_n&amp;t=2">
          <a:extLst>
            <a:ext uri="{FF2B5EF4-FFF2-40B4-BE49-F238E27FC236}">
              <a16:creationId xmlns:a16="http://schemas.microsoft.com/office/drawing/2014/main" id="{00000000-0008-0000-0000-0000A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49" name="Picture 2" descr="http://ad.yieldmanager.com/pixel?adv=274138&amp;code=PWYOR7TXD5FUDA25WXX5HI_n&amp;t=2">
          <a:extLst>
            <a:ext uri="{FF2B5EF4-FFF2-40B4-BE49-F238E27FC236}">
              <a16:creationId xmlns:a16="http://schemas.microsoft.com/office/drawing/2014/main" id="{00000000-0008-0000-0000-0000A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51" name="Picture 2" descr="http://ad.yieldmanager.com/pixel?adv=274138&amp;code=PWYOR7TXD5FUDA25WXX5HI_n&amp;t=2">
          <a:extLst>
            <a:ext uri="{FF2B5EF4-FFF2-40B4-BE49-F238E27FC236}">
              <a16:creationId xmlns:a16="http://schemas.microsoft.com/office/drawing/2014/main" id="{00000000-0008-0000-0000-0000A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53" name="Picture 2" descr="http://ad.yieldmanager.com/pixel?adv=274138&amp;code=PWYOR7TXD5FUDA25WXX5HI_n&amp;t=2">
          <a:extLst>
            <a:ext uri="{FF2B5EF4-FFF2-40B4-BE49-F238E27FC236}">
              <a16:creationId xmlns:a16="http://schemas.microsoft.com/office/drawing/2014/main" id="{00000000-0008-0000-0000-0000B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55" name="Picture 2" descr="http://ad.yieldmanager.com/pixel?adv=274138&amp;code=PWYOR7TXD5FUDA25WXX5HI_n&amp;t=2">
          <a:extLst>
            <a:ext uri="{FF2B5EF4-FFF2-40B4-BE49-F238E27FC236}">
              <a16:creationId xmlns:a16="http://schemas.microsoft.com/office/drawing/2014/main" id="{00000000-0008-0000-0000-0000B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57" name="Picture 2" descr="http://ad.yieldmanager.com/pixel?adv=274138&amp;code=PWYOR7TXD5FUDA25WXX5HI_n&amp;t=2">
          <a:extLst>
            <a:ext uri="{FF2B5EF4-FFF2-40B4-BE49-F238E27FC236}">
              <a16:creationId xmlns:a16="http://schemas.microsoft.com/office/drawing/2014/main" id="{00000000-0008-0000-0000-0000B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59" name="Picture 2" descr="http://ad.yieldmanager.com/pixel?adv=274138&amp;code=PWYOR7TXD5FUDA25WXX5HI_n&amp;t=2">
          <a:extLst>
            <a:ext uri="{FF2B5EF4-FFF2-40B4-BE49-F238E27FC236}">
              <a16:creationId xmlns:a16="http://schemas.microsoft.com/office/drawing/2014/main" id="{00000000-0008-0000-0000-0000B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61" name="Picture 2" descr="http://ad.yieldmanager.com/pixel?adv=274138&amp;code=PWYOR7TXD5FUDA25WXX5HI_n&amp;t=2">
          <a:extLst>
            <a:ext uri="{FF2B5EF4-FFF2-40B4-BE49-F238E27FC236}">
              <a16:creationId xmlns:a16="http://schemas.microsoft.com/office/drawing/2014/main" id="{00000000-0008-0000-0000-0000B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63" name="Picture 2" descr="http://ad.yieldmanager.com/pixel?adv=274138&amp;code=PWYOR7TXD5FUDA25WXX5HI_n&amp;t=2">
          <a:extLst>
            <a:ext uri="{FF2B5EF4-FFF2-40B4-BE49-F238E27FC236}">
              <a16:creationId xmlns:a16="http://schemas.microsoft.com/office/drawing/2014/main" id="{00000000-0008-0000-0000-0000B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65" name="Picture 2" descr="http://ad.yieldmanager.com/pixel?adv=274138&amp;code=PWYOR7TXD5FUDA25WXX5HI_n&amp;t=2">
          <a:extLst>
            <a:ext uri="{FF2B5EF4-FFF2-40B4-BE49-F238E27FC236}">
              <a16:creationId xmlns:a16="http://schemas.microsoft.com/office/drawing/2014/main" id="{00000000-0008-0000-0000-0000B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67" name="Picture 2" descr="http://ad.yieldmanager.com/pixel?adv=274138&amp;code=PWYOR7TXD5FUDA25WXX5HI_n&amp;t=2">
          <a:extLst>
            <a:ext uri="{FF2B5EF4-FFF2-40B4-BE49-F238E27FC236}">
              <a16:creationId xmlns:a16="http://schemas.microsoft.com/office/drawing/2014/main" id="{00000000-0008-0000-0000-0000B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69" name="Picture 2" descr="http://ad.yieldmanager.com/pixel?adv=274138&amp;code=PWYOR7TXD5FUDA25WXX5HI_n&amp;t=2">
          <a:extLst>
            <a:ext uri="{FF2B5EF4-FFF2-40B4-BE49-F238E27FC236}">
              <a16:creationId xmlns:a16="http://schemas.microsoft.com/office/drawing/2014/main" id="{00000000-0008-0000-0000-0000C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71" name="Picture 2" descr="http://ad.yieldmanager.com/pixel?adv=274138&amp;code=PWYOR7TXD5FUDA25WXX5HI_n&amp;t=2">
          <a:extLst>
            <a:ext uri="{FF2B5EF4-FFF2-40B4-BE49-F238E27FC236}">
              <a16:creationId xmlns:a16="http://schemas.microsoft.com/office/drawing/2014/main" id="{00000000-0008-0000-0000-0000C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73" name="Picture 2" descr="http://ad.yieldmanager.com/pixel?adv=274138&amp;code=PWYOR7TXD5FUDA25WXX5HI_n&amp;t=2">
          <a:extLst>
            <a:ext uri="{FF2B5EF4-FFF2-40B4-BE49-F238E27FC236}">
              <a16:creationId xmlns:a16="http://schemas.microsoft.com/office/drawing/2014/main" id="{00000000-0008-0000-0000-0000C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75" name="Picture 2" descr="http://ad.yieldmanager.com/pixel?adv=274138&amp;code=PWYOR7TXD5FUDA25WXX5HI_n&amp;t=2">
          <a:extLst>
            <a:ext uri="{FF2B5EF4-FFF2-40B4-BE49-F238E27FC236}">
              <a16:creationId xmlns:a16="http://schemas.microsoft.com/office/drawing/2014/main" id="{00000000-0008-0000-0000-0000C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77" name="Picture 2" descr="http://ad.yieldmanager.com/pixel?adv=274138&amp;code=PWYOR7TXD5FUDA25WXX5HI_n&amp;t=2">
          <a:extLst>
            <a:ext uri="{FF2B5EF4-FFF2-40B4-BE49-F238E27FC236}">
              <a16:creationId xmlns:a16="http://schemas.microsoft.com/office/drawing/2014/main" id="{00000000-0008-0000-0000-0000C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79" name="Picture 2" descr="http://ad.yieldmanager.com/pixel?adv=274138&amp;code=PWYOR7TXD5FUDA25WXX5HI_n&amp;t=2">
          <a:extLst>
            <a:ext uri="{FF2B5EF4-FFF2-40B4-BE49-F238E27FC236}">
              <a16:creationId xmlns:a16="http://schemas.microsoft.com/office/drawing/2014/main" id="{00000000-0008-0000-0000-0000C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81" name="Picture 2" descr="http://ad.yieldmanager.com/pixel?adv=274138&amp;code=PWYOR7TXD5FUDA25WXX5HI_n&amp;t=2">
          <a:extLst>
            <a:ext uri="{FF2B5EF4-FFF2-40B4-BE49-F238E27FC236}">
              <a16:creationId xmlns:a16="http://schemas.microsoft.com/office/drawing/2014/main" id="{00000000-0008-0000-0000-0000C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83" name="Picture 2" descr="http://ad.yieldmanager.com/pixel?adv=274138&amp;code=PWYOR7TXD5FUDA25WXX5HI_n&amp;t=2">
          <a:extLst>
            <a:ext uri="{FF2B5EF4-FFF2-40B4-BE49-F238E27FC236}">
              <a16:creationId xmlns:a16="http://schemas.microsoft.com/office/drawing/2014/main" id="{00000000-0008-0000-0000-0000C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85" name="Picture 2" descr="http://ad.yieldmanager.com/pixel?adv=274138&amp;code=PWYOR7TXD5FUDA25WXX5HI_n&amp;t=2">
          <a:extLst>
            <a:ext uri="{FF2B5EF4-FFF2-40B4-BE49-F238E27FC236}">
              <a16:creationId xmlns:a16="http://schemas.microsoft.com/office/drawing/2014/main" id="{00000000-0008-0000-0000-0000D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87" name="Picture 2" descr="http://ad.yieldmanager.com/pixel?adv=274138&amp;code=PWYOR7TXD5FUDA25WXX5HI_n&amp;t=2">
          <a:extLst>
            <a:ext uri="{FF2B5EF4-FFF2-40B4-BE49-F238E27FC236}">
              <a16:creationId xmlns:a16="http://schemas.microsoft.com/office/drawing/2014/main" id="{00000000-0008-0000-0000-0000D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89" name="Picture 2" descr="http://ad.yieldmanager.com/pixel?adv=274138&amp;code=PWYOR7TXD5FUDA25WXX5HI_n&amp;t=2">
          <a:extLst>
            <a:ext uri="{FF2B5EF4-FFF2-40B4-BE49-F238E27FC236}">
              <a16:creationId xmlns:a16="http://schemas.microsoft.com/office/drawing/2014/main" id="{00000000-0008-0000-0000-0000D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91" name="Picture 2" descr="http://ad.yieldmanager.com/pixel?adv=274138&amp;code=PWYOR7TXD5FUDA25WXX5HI_n&amp;t=2">
          <a:extLst>
            <a:ext uri="{FF2B5EF4-FFF2-40B4-BE49-F238E27FC236}">
              <a16:creationId xmlns:a16="http://schemas.microsoft.com/office/drawing/2014/main" id="{00000000-0008-0000-0000-0000D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93" name="Picture 2" descr="http://ad.yieldmanager.com/pixel?adv=274138&amp;code=PWYOR7TXD5FUDA25WXX5HI_n&amp;t=2">
          <a:extLst>
            <a:ext uri="{FF2B5EF4-FFF2-40B4-BE49-F238E27FC236}">
              <a16:creationId xmlns:a16="http://schemas.microsoft.com/office/drawing/2014/main" id="{00000000-0008-0000-0000-0000D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95" name="Picture 2" descr="http://ad.yieldmanager.com/pixel?adv=274138&amp;code=PWYOR7TXD5FUDA25WXX5HI_n&amp;t=2">
          <a:extLst>
            <a:ext uri="{FF2B5EF4-FFF2-40B4-BE49-F238E27FC236}">
              <a16:creationId xmlns:a16="http://schemas.microsoft.com/office/drawing/2014/main" id="{00000000-0008-0000-0000-0000D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97" name="Picture 2" descr="http://ad.yieldmanager.com/pixel?adv=274138&amp;code=PWYOR7TXD5FUDA25WXX5HI_n&amp;t=2">
          <a:extLst>
            <a:ext uri="{FF2B5EF4-FFF2-40B4-BE49-F238E27FC236}">
              <a16:creationId xmlns:a16="http://schemas.microsoft.com/office/drawing/2014/main" id="{00000000-0008-0000-0000-0000D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799" name="Picture 2" descr="http://ad.yieldmanager.com/pixel?adv=274138&amp;code=PWYOR7TXD5FUDA25WXX5HI_n&amp;t=2">
          <a:extLst>
            <a:ext uri="{FF2B5EF4-FFF2-40B4-BE49-F238E27FC236}">
              <a16:creationId xmlns:a16="http://schemas.microsoft.com/office/drawing/2014/main" id="{00000000-0008-0000-0000-0000D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01" name="Picture 2" descr="http://ad.yieldmanager.com/pixel?adv=274138&amp;code=PWYOR7TXD5FUDA25WXX5HI_n&amp;t=2">
          <a:extLst>
            <a:ext uri="{FF2B5EF4-FFF2-40B4-BE49-F238E27FC236}">
              <a16:creationId xmlns:a16="http://schemas.microsoft.com/office/drawing/2014/main" id="{00000000-0008-0000-0000-0000E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03" name="Picture 2" descr="http://ad.yieldmanager.com/pixel?adv=274138&amp;code=PWYOR7TXD5FUDA25WXX5HI_n&amp;t=2">
          <a:extLst>
            <a:ext uri="{FF2B5EF4-FFF2-40B4-BE49-F238E27FC236}">
              <a16:creationId xmlns:a16="http://schemas.microsoft.com/office/drawing/2014/main" id="{00000000-0008-0000-0000-0000E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05" name="Picture 2" descr="http://ad.yieldmanager.com/pixel?adv=274138&amp;code=PWYOR7TXD5FUDA25WXX5HI_n&amp;t=2">
          <a:extLst>
            <a:ext uri="{FF2B5EF4-FFF2-40B4-BE49-F238E27FC236}">
              <a16:creationId xmlns:a16="http://schemas.microsoft.com/office/drawing/2014/main" id="{00000000-0008-0000-0000-0000E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07" name="Picture 2" descr="http://ad.yieldmanager.com/pixel?adv=274138&amp;code=PWYOR7TXD5FUDA25WXX5HI_n&amp;t=2">
          <a:extLst>
            <a:ext uri="{FF2B5EF4-FFF2-40B4-BE49-F238E27FC236}">
              <a16:creationId xmlns:a16="http://schemas.microsoft.com/office/drawing/2014/main" id="{00000000-0008-0000-0000-0000E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09" name="Picture 2" descr="http://ad.yieldmanager.com/pixel?adv=274138&amp;code=PWYOR7TXD5FUDA25WXX5HI_n&amp;t=2">
          <a:extLst>
            <a:ext uri="{FF2B5EF4-FFF2-40B4-BE49-F238E27FC236}">
              <a16:creationId xmlns:a16="http://schemas.microsoft.com/office/drawing/2014/main" id="{00000000-0008-0000-0000-0000E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11" name="Picture 2" descr="http://ad.yieldmanager.com/pixel?adv=274138&amp;code=PWYOR7TXD5FUDA25WXX5HI_n&amp;t=2">
          <a:extLst>
            <a:ext uri="{FF2B5EF4-FFF2-40B4-BE49-F238E27FC236}">
              <a16:creationId xmlns:a16="http://schemas.microsoft.com/office/drawing/2014/main" id="{00000000-0008-0000-0000-0000E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13" name="Picture 2" descr="http://ad.yieldmanager.com/pixel?adv=274138&amp;code=PWYOR7TXD5FUDA25WXX5HI_n&amp;t=2">
          <a:extLst>
            <a:ext uri="{FF2B5EF4-FFF2-40B4-BE49-F238E27FC236}">
              <a16:creationId xmlns:a16="http://schemas.microsoft.com/office/drawing/2014/main" id="{00000000-0008-0000-0000-0000E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15" name="Picture 2" descr="http://ad.yieldmanager.com/pixel?adv=274138&amp;code=PWYOR7TXD5FUDA25WXX5HI_n&amp;t=2">
          <a:extLst>
            <a:ext uri="{FF2B5EF4-FFF2-40B4-BE49-F238E27FC236}">
              <a16:creationId xmlns:a16="http://schemas.microsoft.com/office/drawing/2014/main" id="{00000000-0008-0000-0000-0000E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17" name="Picture 2" descr="http://ad.yieldmanager.com/pixel?adv=274138&amp;code=PWYOR7TXD5FUDA25WXX5HI_n&amp;t=2">
          <a:extLst>
            <a:ext uri="{FF2B5EF4-FFF2-40B4-BE49-F238E27FC236}">
              <a16:creationId xmlns:a16="http://schemas.microsoft.com/office/drawing/2014/main" id="{00000000-0008-0000-0000-0000F1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19" name="Picture 2" descr="http://ad.yieldmanager.com/pixel?adv=274138&amp;code=PWYOR7TXD5FUDA25WXX5HI_n&amp;t=2">
          <a:extLst>
            <a:ext uri="{FF2B5EF4-FFF2-40B4-BE49-F238E27FC236}">
              <a16:creationId xmlns:a16="http://schemas.microsoft.com/office/drawing/2014/main" id="{00000000-0008-0000-0000-0000F3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21" name="Picture 2" descr="http://ad.yieldmanager.com/pixel?adv=274138&amp;code=PWYOR7TXD5FUDA25WXX5HI_n&amp;t=2">
          <a:extLst>
            <a:ext uri="{FF2B5EF4-FFF2-40B4-BE49-F238E27FC236}">
              <a16:creationId xmlns:a16="http://schemas.microsoft.com/office/drawing/2014/main" id="{00000000-0008-0000-0000-0000F5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23" name="Picture 2" descr="http://ad.yieldmanager.com/pixel?adv=274138&amp;code=PWYOR7TXD5FUDA25WXX5HI_n&amp;t=2">
          <a:extLst>
            <a:ext uri="{FF2B5EF4-FFF2-40B4-BE49-F238E27FC236}">
              <a16:creationId xmlns:a16="http://schemas.microsoft.com/office/drawing/2014/main" id="{00000000-0008-0000-0000-0000F7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25" name="Picture 2" descr="http://ad.yieldmanager.com/pixel?adv=274138&amp;code=PWYOR7TXD5FUDA25WXX5HI_n&amp;t=2">
          <a:extLst>
            <a:ext uri="{FF2B5EF4-FFF2-40B4-BE49-F238E27FC236}">
              <a16:creationId xmlns:a16="http://schemas.microsoft.com/office/drawing/2014/main" id="{00000000-0008-0000-0000-0000F9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27" name="Picture 2" descr="http://ad.yieldmanager.com/pixel?adv=274138&amp;code=PWYOR7TXD5FUDA25WXX5HI_n&amp;t=2">
          <a:extLst>
            <a:ext uri="{FF2B5EF4-FFF2-40B4-BE49-F238E27FC236}">
              <a16:creationId xmlns:a16="http://schemas.microsoft.com/office/drawing/2014/main" id="{00000000-0008-0000-0000-0000FB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29" name="Picture 2" descr="http://ad.yieldmanager.com/pixel?adv=274138&amp;code=PWYOR7TXD5FUDA25WXX5HI_n&amp;t=2">
          <a:extLst>
            <a:ext uri="{FF2B5EF4-FFF2-40B4-BE49-F238E27FC236}">
              <a16:creationId xmlns:a16="http://schemas.microsoft.com/office/drawing/2014/main" id="{00000000-0008-0000-0000-0000FD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31" name="Picture 2" descr="http://ad.yieldmanager.com/pixel?adv=274138&amp;code=PWYOR7TXD5FUDA25WXX5HI_n&amp;t=2">
          <a:extLst>
            <a:ext uri="{FF2B5EF4-FFF2-40B4-BE49-F238E27FC236}">
              <a16:creationId xmlns:a16="http://schemas.microsoft.com/office/drawing/2014/main" id="{00000000-0008-0000-0000-0000FF4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33" name="Picture 2" descr="http://ad.yieldmanager.com/pixel?adv=274138&amp;code=PWYOR7TXD5FUDA25WXX5HI_n&amp;t=2">
          <a:extLst>
            <a:ext uri="{FF2B5EF4-FFF2-40B4-BE49-F238E27FC236}">
              <a16:creationId xmlns:a16="http://schemas.microsoft.com/office/drawing/2014/main" id="{00000000-0008-0000-0000-00000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35" name="Picture 2" descr="http://ad.yieldmanager.com/pixel?adv=274138&amp;code=PWYOR7TXD5FUDA25WXX5HI_n&amp;t=2">
          <a:extLst>
            <a:ext uri="{FF2B5EF4-FFF2-40B4-BE49-F238E27FC236}">
              <a16:creationId xmlns:a16="http://schemas.microsoft.com/office/drawing/2014/main" id="{00000000-0008-0000-0000-00000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37" name="Picture 2" descr="http://ad.yieldmanager.com/pixel?adv=274138&amp;code=PWYOR7TXD5FUDA25WXX5HI_n&amp;t=2">
          <a:extLst>
            <a:ext uri="{FF2B5EF4-FFF2-40B4-BE49-F238E27FC236}">
              <a16:creationId xmlns:a16="http://schemas.microsoft.com/office/drawing/2014/main" id="{00000000-0008-0000-0000-00000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39" name="Picture 2" descr="http://ad.yieldmanager.com/pixel?adv=274138&amp;code=PWYOR7TXD5FUDA25WXX5HI_n&amp;t=2">
          <a:extLst>
            <a:ext uri="{FF2B5EF4-FFF2-40B4-BE49-F238E27FC236}">
              <a16:creationId xmlns:a16="http://schemas.microsoft.com/office/drawing/2014/main" id="{00000000-0008-0000-0000-00000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41" name="Picture 2" descr="http://ad.yieldmanager.com/pixel?adv=274138&amp;code=PWYOR7TXD5FUDA25WXX5HI_n&amp;t=2">
          <a:extLst>
            <a:ext uri="{FF2B5EF4-FFF2-40B4-BE49-F238E27FC236}">
              <a16:creationId xmlns:a16="http://schemas.microsoft.com/office/drawing/2014/main" id="{00000000-0008-0000-0000-00000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43" name="Picture 2" descr="http://ad.yieldmanager.com/pixel?adv=274138&amp;code=PWYOR7TXD5FUDA25WXX5HI_n&amp;t=2">
          <a:extLst>
            <a:ext uri="{FF2B5EF4-FFF2-40B4-BE49-F238E27FC236}">
              <a16:creationId xmlns:a16="http://schemas.microsoft.com/office/drawing/2014/main" id="{00000000-0008-0000-0000-00000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45" name="Picture 2" descr="http://ad.yieldmanager.com/pixel?adv=274138&amp;code=PWYOR7TXD5FUDA25WXX5HI_n&amp;t=2">
          <a:extLst>
            <a:ext uri="{FF2B5EF4-FFF2-40B4-BE49-F238E27FC236}">
              <a16:creationId xmlns:a16="http://schemas.microsoft.com/office/drawing/2014/main" id="{00000000-0008-0000-0000-00000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47" name="Picture 2" descr="http://ad.yieldmanager.com/pixel?adv=274138&amp;code=PWYOR7TXD5FUDA25WXX5HI_n&amp;t=2">
          <a:extLst>
            <a:ext uri="{FF2B5EF4-FFF2-40B4-BE49-F238E27FC236}">
              <a16:creationId xmlns:a16="http://schemas.microsoft.com/office/drawing/2014/main" id="{00000000-0008-0000-0000-00000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49" name="Picture 2" descr="http://ad.yieldmanager.com/pixel?adv=274138&amp;code=PWYOR7TXD5FUDA25WXX5HI_n&amp;t=2">
          <a:extLst>
            <a:ext uri="{FF2B5EF4-FFF2-40B4-BE49-F238E27FC236}">
              <a16:creationId xmlns:a16="http://schemas.microsoft.com/office/drawing/2014/main" id="{00000000-0008-0000-0000-00001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51" name="Picture 2" descr="http://ad.yieldmanager.com/pixel?adv=274138&amp;code=PWYOR7TXD5FUDA25WXX5HI_n&amp;t=2">
          <a:extLst>
            <a:ext uri="{FF2B5EF4-FFF2-40B4-BE49-F238E27FC236}">
              <a16:creationId xmlns:a16="http://schemas.microsoft.com/office/drawing/2014/main" id="{00000000-0008-0000-0000-00001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53" name="Picture 2" descr="http://ad.yieldmanager.com/pixel?adv=274138&amp;code=PWYOR7TXD5FUDA25WXX5HI_n&amp;t=2">
          <a:extLst>
            <a:ext uri="{FF2B5EF4-FFF2-40B4-BE49-F238E27FC236}">
              <a16:creationId xmlns:a16="http://schemas.microsoft.com/office/drawing/2014/main" id="{00000000-0008-0000-0000-00001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55" name="Picture 2" descr="http://ad.yieldmanager.com/pixel?adv=274138&amp;code=PWYOR7TXD5FUDA25WXX5HI_n&amp;t=2">
          <a:extLst>
            <a:ext uri="{FF2B5EF4-FFF2-40B4-BE49-F238E27FC236}">
              <a16:creationId xmlns:a16="http://schemas.microsoft.com/office/drawing/2014/main" id="{00000000-0008-0000-0000-00001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57" name="Picture 2" descr="http://ad.yieldmanager.com/pixel?adv=274138&amp;code=PWYOR7TXD5FUDA25WXX5HI_n&amp;t=2">
          <a:extLst>
            <a:ext uri="{FF2B5EF4-FFF2-40B4-BE49-F238E27FC236}">
              <a16:creationId xmlns:a16="http://schemas.microsoft.com/office/drawing/2014/main" id="{00000000-0008-0000-0000-00001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59" name="Picture 2" descr="http://ad.yieldmanager.com/pixel?adv=274138&amp;code=PWYOR7TXD5FUDA25WXX5HI_n&amp;t=2">
          <a:extLst>
            <a:ext uri="{FF2B5EF4-FFF2-40B4-BE49-F238E27FC236}">
              <a16:creationId xmlns:a16="http://schemas.microsoft.com/office/drawing/2014/main" id="{00000000-0008-0000-0000-00001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61" name="Picture 2" descr="http://ad.yieldmanager.com/pixel?adv=274138&amp;code=PWYOR7TXD5FUDA25WXX5HI_n&amp;t=2">
          <a:extLst>
            <a:ext uri="{FF2B5EF4-FFF2-40B4-BE49-F238E27FC236}">
              <a16:creationId xmlns:a16="http://schemas.microsoft.com/office/drawing/2014/main" id="{00000000-0008-0000-0000-00001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63" name="Picture 2" descr="http://ad.yieldmanager.com/pixel?adv=274138&amp;code=PWYOR7TXD5FUDA25WXX5HI_n&amp;t=2">
          <a:extLst>
            <a:ext uri="{FF2B5EF4-FFF2-40B4-BE49-F238E27FC236}">
              <a16:creationId xmlns:a16="http://schemas.microsoft.com/office/drawing/2014/main" id="{00000000-0008-0000-0000-00001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65" name="Picture 2" descr="http://ad.yieldmanager.com/pixel?adv=274138&amp;code=PWYOR7TXD5FUDA25WXX5HI_n&amp;t=2">
          <a:extLst>
            <a:ext uri="{FF2B5EF4-FFF2-40B4-BE49-F238E27FC236}">
              <a16:creationId xmlns:a16="http://schemas.microsoft.com/office/drawing/2014/main" id="{00000000-0008-0000-0000-00002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67" name="Picture 2" descr="http://ad.yieldmanager.com/pixel?adv=274138&amp;code=PWYOR7TXD5FUDA25WXX5HI_n&amp;t=2">
          <a:extLst>
            <a:ext uri="{FF2B5EF4-FFF2-40B4-BE49-F238E27FC236}">
              <a16:creationId xmlns:a16="http://schemas.microsoft.com/office/drawing/2014/main" id="{00000000-0008-0000-0000-00002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69" name="Picture 2" descr="http://ad.yieldmanager.com/pixel?adv=274138&amp;code=PWYOR7TXD5FUDA25WXX5HI_n&amp;t=2">
          <a:extLst>
            <a:ext uri="{FF2B5EF4-FFF2-40B4-BE49-F238E27FC236}">
              <a16:creationId xmlns:a16="http://schemas.microsoft.com/office/drawing/2014/main" id="{00000000-0008-0000-0000-00002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71" name="Picture 2" descr="http://ad.yieldmanager.com/pixel?adv=274138&amp;code=PWYOR7TXD5FUDA25WXX5HI_n&amp;t=2">
          <a:extLst>
            <a:ext uri="{FF2B5EF4-FFF2-40B4-BE49-F238E27FC236}">
              <a16:creationId xmlns:a16="http://schemas.microsoft.com/office/drawing/2014/main" id="{00000000-0008-0000-0000-00002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73" name="Picture 2" descr="http://ad.yieldmanager.com/pixel?adv=274138&amp;code=PWYOR7TXD5FUDA25WXX5HI_n&amp;t=2">
          <a:extLst>
            <a:ext uri="{FF2B5EF4-FFF2-40B4-BE49-F238E27FC236}">
              <a16:creationId xmlns:a16="http://schemas.microsoft.com/office/drawing/2014/main" id="{00000000-0008-0000-0000-00002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75" name="Picture 2" descr="http://ad.yieldmanager.com/pixel?adv=274138&amp;code=PWYOR7TXD5FUDA25WXX5HI_n&amp;t=2">
          <a:extLst>
            <a:ext uri="{FF2B5EF4-FFF2-40B4-BE49-F238E27FC236}">
              <a16:creationId xmlns:a16="http://schemas.microsoft.com/office/drawing/2014/main" id="{00000000-0008-0000-0000-00002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77" name="Picture 2" descr="http://ad.yieldmanager.com/pixel?adv=274138&amp;code=PWYOR7TXD5FUDA25WXX5HI_n&amp;t=2">
          <a:extLst>
            <a:ext uri="{FF2B5EF4-FFF2-40B4-BE49-F238E27FC236}">
              <a16:creationId xmlns:a16="http://schemas.microsoft.com/office/drawing/2014/main" id="{00000000-0008-0000-0000-00002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79" name="Picture 2" descr="http://ad.yieldmanager.com/pixel?adv=274138&amp;code=PWYOR7TXD5FUDA25WXX5HI_n&amp;t=2">
          <a:extLst>
            <a:ext uri="{FF2B5EF4-FFF2-40B4-BE49-F238E27FC236}">
              <a16:creationId xmlns:a16="http://schemas.microsoft.com/office/drawing/2014/main" id="{00000000-0008-0000-0000-00002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81" name="Picture 2" descr="http://ad.yieldmanager.com/pixel?adv=274138&amp;code=PWYOR7TXD5FUDA25WXX5HI_n&amp;t=2">
          <a:extLst>
            <a:ext uri="{FF2B5EF4-FFF2-40B4-BE49-F238E27FC236}">
              <a16:creationId xmlns:a16="http://schemas.microsoft.com/office/drawing/2014/main" id="{00000000-0008-0000-0000-00003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83" name="Picture 2" descr="http://ad.yieldmanager.com/pixel?adv=274138&amp;code=PWYOR7TXD5FUDA25WXX5HI_n&amp;t=2">
          <a:extLst>
            <a:ext uri="{FF2B5EF4-FFF2-40B4-BE49-F238E27FC236}">
              <a16:creationId xmlns:a16="http://schemas.microsoft.com/office/drawing/2014/main" id="{00000000-0008-0000-0000-00003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85" name="Picture 2" descr="http://ad.yieldmanager.com/pixel?adv=274138&amp;code=PWYOR7TXD5FUDA25WXX5HI_n&amp;t=2">
          <a:extLst>
            <a:ext uri="{FF2B5EF4-FFF2-40B4-BE49-F238E27FC236}">
              <a16:creationId xmlns:a16="http://schemas.microsoft.com/office/drawing/2014/main" id="{00000000-0008-0000-0000-00003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87" name="Picture 2" descr="http://ad.yieldmanager.com/pixel?adv=274138&amp;code=PWYOR7TXD5FUDA25WXX5HI_n&amp;t=2">
          <a:extLst>
            <a:ext uri="{FF2B5EF4-FFF2-40B4-BE49-F238E27FC236}">
              <a16:creationId xmlns:a16="http://schemas.microsoft.com/office/drawing/2014/main" id="{00000000-0008-0000-0000-00003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89" name="Picture 2" descr="http://ad.yieldmanager.com/pixel?adv=274138&amp;code=PWYOR7TXD5FUDA25WXX5HI_n&amp;t=2">
          <a:extLst>
            <a:ext uri="{FF2B5EF4-FFF2-40B4-BE49-F238E27FC236}">
              <a16:creationId xmlns:a16="http://schemas.microsoft.com/office/drawing/2014/main" id="{00000000-0008-0000-0000-00003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91" name="Picture 2" descr="http://ad.yieldmanager.com/pixel?adv=274138&amp;code=PWYOR7TXD5FUDA25WXX5HI_n&amp;t=2">
          <a:extLst>
            <a:ext uri="{FF2B5EF4-FFF2-40B4-BE49-F238E27FC236}">
              <a16:creationId xmlns:a16="http://schemas.microsoft.com/office/drawing/2014/main" id="{00000000-0008-0000-0000-00003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93" name="Picture 2" descr="http://ad.yieldmanager.com/pixel?adv=274138&amp;code=PWYOR7TXD5FUDA25WXX5HI_n&amp;t=2">
          <a:extLst>
            <a:ext uri="{FF2B5EF4-FFF2-40B4-BE49-F238E27FC236}">
              <a16:creationId xmlns:a16="http://schemas.microsoft.com/office/drawing/2014/main" id="{00000000-0008-0000-0000-00003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95" name="Picture 2" descr="http://ad.yieldmanager.com/pixel?adv=274138&amp;code=PWYOR7TXD5FUDA25WXX5HI_n&amp;t=2">
          <a:extLst>
            <a:ext uri="{FF2B5EF4-FFF2-40B4-BE49-F238E27FC236}">
              <a16:creationId xmlns:a16="http://schemas.microsoft.com/office/drawing/2014/main" id="{00000000-0008-0000-0000-00003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97" name="Picture 2" descr="http://ad.yieldmanager.com/pixel?adv=274138&amp;code=PWYOR7TXD5FUDA25WXX5HI_n&amp;t=2">
          <a:extLst>
            <a:ext uri="{FF2B5EF4-FFF2-40B4-BE49-F238E27FC236}">
              <a16:creationId xmlns:a16="http://schemas.microsoft.com/office/drawing/2014/main" id="{00000000-0008-0000-0000-00004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899" name="Picture 2" descr="http://ad.yieldmanager.com/pixel?adv=274138&amp;code=PWYOR7TXD5FUDA25WXX5HI_n&amp;t=2">
          <a:extLst>
            <a:ext uri="{FF2B5EF4-FFF2-40B4-BE49-F238E27FC236}">
              <a16:creationId xmlns:a16="http://schemas.microsoft.com/office/drawing/2014/main" id="{00000000-0008-0000-0000-00004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01" name="Picture 2" descr="http://ad.yieldmanager.com/pixel?adv=274138&amp;code=PWYOR7TXD5FUDA25WXX5HI_n&amp;t=2">
          <a:extLst>
            <a:ext uri="{FF2B5EF4-FFF2-40B4-BE49-F238E27FC236}">
              <a16:creationId xmlns:a16="http://schemas.microsoft.com/office/drawing/2014/main" id="{00000000-0008-0000-0000-00004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03" name="Picture 2" descr="http://ad.yieldmanager.com/pixel?adv=274138&amp;code=PWYOR7TXD5FUDA25WXX5HI_n&amp;t=2">
          <a:extLst>
            <a:ext uri="{FF2B5EF4-FFF2-40B4-BE49-F238E27FC236}">
              <a16:creationId xmlns:a16="http://schemas.microsoft.com/office/drawing/2014/main" id="{00000000-0008-0000-0000-00004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05" name="Picture 2" descr="http://ad.yieldmanager.com/pixel?adv=274138&amp;code=PWYOR7TXD5FUDA25WXX5HI_n&amp;t=2">
          <a:extLst>
            <a:ext uri="{FF2B5EF4-FFF2-40B4-BE49-F238E27FC236}">
              <a16:creationId xmlns:a16="http://schemas.microsoft.com/office/drawing/2014/main" id="{00000000-0008-0000-0000-00004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07" name="Picture 2" descr="http://ad.yieldmanager.com/pixel?adv=274138&amp;code=PWYOR7TXD5FUDA25WXX5HI_n&amp;t=2">
          <a:extLst>
            <a:ext uri="{FF2B5EF4-FFF2-40B4-BE49-F238E27FC236}">
              <a16:creationId xmlns:a16="http://schemas.microsoft.com/office/drawing/2014/main" id="{00000000-0008-0000-0000-00004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09" name="Picture 2" descr="http://ad.yieldmanager.com/pixel?adv=274138&amp;code=PWYOR7TXD5FUDA25WXX5HI_n&amp;t=2">
          <a:extLst>
            <a:ext uri="{FF2B5EF4-FFF2-40B4-BE49-F238E27FC236}">
              <a16:creationId xmlns:a16="http://schemas.microsoft.com/office/drawing/2014/main" id="{00000000-0008-0000-0000-00004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11" name="Picture 2" descr="http://ad.yieldmanager.com/pixel?adv=274138&amp;code=PWYOR7TXD5FUDA25WXX5HI_n&amp;t=2">
          <a:extLst>
            <a:ext uri="{FF2B5EF4-FFF2-40B4-BE49-F238E27FC236}">
              <a16:creationId xmlns:a16="http://schemas.microsoft.com/office/drawing/2014/main" id="{00000000-0008-0000-0000-00004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13" name="Picture 2" descr="http://ad.yieldmanager.com/pixel?adv=274138&amp;code=PWYOR7TXD5FUDA25WXX5HI_n&amp;t=2">
          <a:extLst>
            <a:ext uri="{FF2B5EF4-FFF2-40B4-BE49-F238E27FC236}">
              <a16:creationId xmlns:a16="http://schemas.microsoft.com/office/drawing/2014/main" id="{00000000-0008-0000-0000-00005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15" name="Picture 2" descr="http://ad.yieldmanager.com/pixel?adv=274138&amp;code=PWYOR7TXD5FUDA25WXX5HI_n&amp;t=2">
          <a:extLst>
            <a:ext uri="{FF2B5EF4-FFF2-40B4-BE49-F238E27FC236}">
              <a16:creationId xmlns:a16="http://schemas.microsoft.com/office/drawing/2014/main" id="{00000000-0008-0000-0000-00005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17" name="Picture 2" descr="http://ad.yieldmanager.com/pixel?adv=274138&amp;code=PWYOR7TXD5FUDA25WXX5HI_n&amp;t=2">
          <a:extLst>
            <a:ext uri="{FF2B5EF4-FFF2-40B4-BE49-F238E27FC236}">
              <a16:creationId xmlns:a16="http://schemas.microsoft.com/office/drawing/2014/main" id="{00000000-0008-0000-0000-00005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19" name="Picture 2" descr="http://ad.yieldmanager.com/pixel?adv=274138&amp;code=PWYOR7TXD5FUDA25WXX5HI_n&amp;t=2">
          <a:extLst>
            <a:ext uri="{FF2B5EF4-FFF2-40B4-BE49-F238E27FC236}">
              <a16:creationId xmlns:a16="http://schemas.microsoft.com/office/drawing/2014/main" id="{00000000-0008-0000-0000-00005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21" name="Picture 2" descr="http://ad.yieldmanager.com/pixel?adv=274138&amp;code=PWYOR7TXD5FUDA25WXX5HI_n&amp;t=2">
          <a:extLst>
            <a:ext uri="{FF2B5EF4-FFF2-40B4-BE49-F238E27FC236}">
              <a16:creationId xmlns:a16="http://schemas.microsoft.com/office/drawing/2014/main" id="{00000000-0008-0000-0000-00005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23" name="Picture 2" descr="http://ad.yieldmanager.com/pixel?adv=274138&amp;code=PWYOR7TXD5FUDA25WXX5HI_n&amp;t=2">
          <a:extLst>
            <a:ext uri="{FF2B5EF4-FFF2-40B4-BE49-F238E27FC236}">
              <a16:creationId xmlns:a16="http://schemas.microsoft.com/office/drawing/2014/main" id="{00000000-0008-0000-0000-00005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25" name="Picture 2" descr="http://ad.yieldmanager.com/pixel?adv=274138&amp;code=PWYOR7TXD5FUDA25WXX5HI_n&amp;t=2">
          <a:extLst>
            <a:ext uri="{FF2B5EF4-FFF2-40B4-BE49-F238E27FC236}">
              <a16:creationId xmlns:a16="http://schemas.microsoft.com/office/drawing/2014/main" id="{00000000-0008-0000-0000-00005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27" name="Picture 2" descr="http://ad.yieldmanager.com/pixel?adv=274138&amp;code=PWYOR7TXD5FUDA25WXX5HI_n&amp;t=2">
          <a:extLst>
            <a:ext uri="{FF2B5EF4-FFF2-40B4-BE49-F238E27FC236}">
              <a16:creationId xmlns:a16="http://schemas.microsoft.com/office/drawing/2014/main" id="{00000000-0008-0000-0000-00005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29" name="Picture 2" descr="http://ad.yieldmanager.com/pixel?adv=274138&amp;code=PWYOR7TXD5FUDA25WXX5HI_n&amp;t=2">
          <a:extLst>
            <a:ext uri="{FF2B5EF4-FFF2-40B4-BE49-F238E27FC236}">
              <a16:creationId xmlns:a16="http://schemas.microsoft.com/office/drawing/2014/main" id="{00000000-0008-0000-0000-00006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31" name="Picture 2" descr="http://ad.yieldmanager.com/pixel?adv=274138&amp;code=PWYOR7TXD5FUDA25WXX5HI_n&amp;t=2">
          <a:extLst>
            <a:ext uri="{FF2B5EF4-FFF2-40B4-BE49-F238E27FC236}">
              <a16:creationId xmlns:a16="http://schemas.microsoft.com/office/drawing/2014/main" id="{00000000-0008-0000-0000-00006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33" name="Picture 2" descr="http://ad.yieldmanager.com/pixel?adv=274138&amp;code=PWYOR7TXD5FUDA25WXX5HI_n&amp;t=2">
          <a:extLst>
            <a:ext uri="{FF2B5EF4-FFF2-40B4-BE49-F238E27FC236}">
              <a16:creationId xmlns:a16="http://schemas.microsoft.com/office/drawing/2014/main" id="{00000000-0008-0000-0000-00006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35" name="Picture 2" descr="http://ad.yieldmanager.com/pixel?adv=274138&amp;code=PWYOR7TXD5FUDA25WXX5HI_n&amp;t=2">
          <a:extLst>
            <a:ext uri="{FF2B5EF4-FFF2-40B4-BE49-F238E27FC236}">
              <a16:creationId xmlns:a16="http://schemas.microsoft.com/office/drawing/2014/main" id="{00000000-0008-0000-0000-00006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37" name="Picture 2" descr="http://ad.yieldmanager.com/pixel?adv=274138&amp;code=PWYOR7TXD5FUDA25WXX5HI_n&amp;t=2">
          <a:extLst>
            <a:ext uri="{FF2B5EF4-FFF2-40B4-BE49-F238E27FC236}">
              <a16:creationId xmlns:a16="http://schemas.microsoft.com/office/drawing/2014/main" id="{00000000-0008-0000-0000-00006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39" name="Picture 2" descr="http://ad.yieldmanager.com/pixel?adv=274138&amp;code=PWYOR7TXD5FUDA25WXX5HI_n&amp;t=2">
          <a:extLst>
            <a:ext uri="{FF2B5EF4-FFF2-40B4-BE49-F238E27FC236}">
              <a16:creationId xmlns:a16="http://schemas.microsoft.com/office/drawing/2014/main" id="{00000000-0008-0000-0000-00006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41" name="Picture 2" descr="http://ad.yieldmanager.com/pixel?adv=274138&amp;code=PWYOR7TXD5FUDA25WXX5HI_n&amp;t=2">
          <a:extLst>
            <a:ext uri="{FF2B5EF4-FFF2-40B4-BE49-F238E27FC236}">
              <a16:creationId xmlns:a16="http://schemas.microsoft.com/office/drawing/2014/main" id="{00000000-0008-0000-0000-00006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43" name="Picture 2" descr="http://ad.yieldmanager.com/pixel?adv=274138&amp;code=PWYOR7TXD5FUDA25WXX5HI_n&amp;t=2">
          <a:extLst>
            <a:ext uri="{FF2B5EF4-FFF2-40B4-BE49-F238E27FC236}">
              <a16:creationId xmlns:a16="http://schemas.microsoft.com/office/drawing/2014/main" id="{00000000-0008-0000-0000-00006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45" name="Picture 2" descr="http://ad.yieldmanager.com/pixel?adv=274138&amp;code=PWYOR7TXD5FUDA25WXX5HI_n&amp;t=2">
          <a:extLst>
            <a:ext uri="{FF2B5EF4-FFF2-40B4-BE49-F238E27FC236}">
              <a16:creationId xmlns:a16="http://schemas.microsoft.com/office/drawing/2014/main" id="{00000000-0008-0000-0000-00007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47" name="Picture 2" descr="http://ad.yieldmanager.com/pixel?adv=274138&amp;code=PWYOR7TXD5FUDA25WXX5HI_n&amp;t=2">
          <a:extLst>
            <a:ext uri="{FF2B5EF4-FFF2-40B4-BE49-F238E27FC236}">
              <a16:creationId xmlns:a16="http://schemas.microsoft.com/office/drawing/2014/main" id="{00000000-0008-0000-0000-00007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49" name="Picture 2" descr="http://ad.yieldmanager.com/pixel?adv=274138&amp;code=PWYOR7TXD5FUDA25WXX5HI_n&amp;t=2">
          <a:extLst>
            <a:ext uri="{FF2B5EF4-FFF2-40B4-BE49-F238E27FC236}">
              <a16:creationId xmlns:a16="http://schemas.microsoft.com/office/drawing/2014/main" id="{00000000-0008-0000-0000-00007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51" name="Picture 2" descr="http://ad.yieldmanager.com/pixel?adv=274138&amp;code=PWYOR7TXD5FUDA25WXX5HI_n&amp;t=2">
          <a:extLst>
            <a:ext uri="{FF2B5EF4-FFF2-40B4-BE49-F238E27FC236}">
              <a16:creationId xmlns:a16="http://schemas.microsoft.com/office/drawing/2014/main" id="{00000000-0008-0000-0000-00007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53" name="Picture 2" descr="http://ad.yieldmanager.com/pixel?adv=274138&amp;code=PWYOR7TXD5FUDA25WXX5HI_n&amp;t=2">
          <a:extLst>
            <a:ext uri="{FF2B5EF4-FFF2-40B4-BE49-F238E27FC236}">
              <a16:creationId xmlns:a16="http://schemas.microsoft.com/office/drawing/2014/main" id="{00000000-0008-0000-0000-00007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55" name="Picture 2" descr="http://ad.yieldmanager.com/pixel?adv=274138&amp;code=PWYOR7TXD5FUDA25WXX5HI_n&amp;t=2">
          <a:extLst>
            <a:ext uri="{FF2B5EF4-FFF2-40B4-BE49-F238E27FC236}">
              <a16:creationId xmlns:a16="http://schemas.microsoft.com/office/drawing/2014/main" id="{00000000-0008-0000-0000-00007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57" name="Picture 2" descr="http://ad.yieldmanager.com/pixel?adv=274138&amp;code=PWYOR7TXD5FUDA25WXX5HI_n&amp;t=2">
          <a:extLst>
            <a:ext uri="{FF2B5EF4-FFF2-40B4-BE49-F238E27FC236}">
              <a16:creationId xmlns:a16="http://schemas.microsoft.com/office/drawing/2014/main" id="{00000000-0008-0000-0000-00007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59" name="Picture 2" descr="http://ad.yieldmanager.com/pixel?adv=274138&amp;code=PWYOR7TXD5FUDA25WXX5HI_n&amp;t=2">
          <a:extLst>
            <a:ext uri="{FF2B5EF4-FFF2-40B4-BE49-F238E27FC236}">
              <a16:creationId xmlns:a16="http://schemas.microsoft.com/office/drawing/2014/main" id="{00000000-0008-0000-0000-00007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61" name="Picture 2" descr="http://ad.yieldmanager.com/pixel?adv=274138&amp;code=PWYOR7TXD5FUDA25WXX5HI_n&amp;t=2">
          <a:extLst>
            <a:ext uri="{FF2B5EF4-FFF2-40B4-BE49-F238E27FC236}">
              <a16:creationId xmlns:a16="http://schemas.microsoft.com/office/drawing/2014/main" id="{00000000-0008-0000-0000-00008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63" name="Picture 2" descr="http://ad.yieldmanager.com/pixel?adv=274138&amp;code=PWYOR7TXD5FUDA25WXX5HI_n&amp;t=2">
          <a:extLst>
            <a:ext uri="{FF2B5EF4-FFF2-40B4-BE49-F238E27FC236}">
              <a16:creationId xmlns:a16="http://schemas.microsoft.com/office/drawing/2014/main" id="{00000000-0008-0000-0000-00008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65" name="Picture 2" descr="http://ad.yieldmanager.com/pixel?adv=274138&amp;code=PWYOR7TXD5FUDA25WXX5HI_n&amp;t=2">
          <a:extLst>
            <a:ext uri="{FF2B5EF4-FFF2-40B4-BE49-F238E27FC236}">
              <a16:creationId xmlns:a16="http://schemas.microsoft.com/office/drawing/2014/main" id="{00000000-0008-0000-0000-00008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67" name="Picture 2" descr="http://ad.yieldmanager.com/pixel?adv=274138&amp;code=PWYOR7TXD5FUDA25WXX5HI_n&amp;t=2">
          <a:extLst>
            <a:ext uri="{FF2B5EF4-FFF2-40B4-BE49-F238E27FC236}">
              <a16:creationId xmlns:a16="http://schemas.microsoft.com/office/drawing/2014/main" id="{00000000-0008-0000-0000-00008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69" name="Picture 2" descr="http://ad.yieldmanager.com/pixel?adv=274138&amp;code=PWYOR7TXD5FUDA25WXX5HI_n&amp;t=2">
          <a:extLst>
            <a:ext uri="{FF2B5EF4-FFF2-40B4-BE49-F238E27FC236}">
              <a16:creationId xmlns:a16="http://schemas.microsoft.com/office/drawing/2014/main" id="{00000000-0008-0000-0000-00008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71" name="Picture 2" descr="http://ad.yieldmanager.com/pixel?adv=274138&amp;code=PWYOR7TXD5FUDA25WXX5HI_n&amp;t=2">
          <a:extLst>
            <a:ext uri="{FF2B5EF4-FFF2-40B4-BE49-F238E27FC236}">
              <a16:creationId xmlns:a16="http://schemas.microsoft.com/office/drawing/2014/main" id="{00000000-0008-0000-0000-00008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73" name="Picture 2" descr="http://ad.yieldmanager.com/pixel?adv=274138&amp;code=PWYOR7TXD5FUDA25WXX5HI_n&amp;t=2">
          <a:extLst>
            <a:ext uri="{FF2B5EF4-FFF2-40B4-BE49-F238E27FC236}">
              <a16:creationId xmlns:a16="http://schemas.microsoft.com/office/drawing/2014/main" id="{00000000-0008-0000-0000-00008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75" name="Picture 2" descr="http://ad.yieldmanager.com/pixel?adv=274138&amp;code=PWYOR7TXD5FUDA25WXX5HI_n&amp;t=2">
          <a:extLst>
            <a:ext uri="{FF2B5EF4-FFF2-40B4-BE49-F238E27FC236}">
              <a16:creationId xmlns:a16="http://schemas.microsoft.com/office/drawing/2014/main" id="{00000000-0008-0000-0000-00008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77" name="Picture 2" descr="http://ad.yieldmanager.com/pixel?adv=274138&amp;code=PWYOR7TXD5FUDA25WXX5HI_n&amp;t=2">
          <a:extLst>
            <a:ext uri="{FF2B5EF4-FFF2-40B4-BE49-F238E27FC236}">
              <a16:creationId xmlns:a16="http://schemas.microsoft.com/office/drawing/2014/main" id="{00000000-0008-0000-0000-00009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79" name="Picture 2" descr="http://ad.yieldmanager.com/pixel?adv=274138&amp;code=PWYOR7TXD5FUDA25WXX5HI_n&amp;t=2">
          <a:extLst>
            <a:ext uri="{FF2B5EF4-FFF2-40B4-BE49-F238E27FC236}">
              <a16:creationId xmlns:a16="http://schemas.microsoft.com/office/drawing/2014/main" id="{00000000-0008-0000-0000-00009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81" name="Picture 2" descr="http://ad.yieldmanager.com/pixel?adv=274138&amp;code=PWYOR7TXD5FUDA25WXX5HI_n&amp;t=2">
          <a:extLst>
            <a:ext uri="{FF2B5EF4-FFF2-40B4-BE49-F238E27FC236}">
              <a16:creationId xmlns:a16="http://schemas.microsoft.com/office/drawing/2014/main" id="{00000000-0008-0000-0000-00009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83" name="Picture 2" descr="http://ad.yieldmanager.com/pixel?adv=274138&amp;code=PWYOR7TXD5FUDA25WXX5HI_n&amp;t=2">
          <a:extLst>
            <a:ext uri="{FF2B5EF4-FFF2-40B4-BE49-F238E27FC236}">
              <a16:creationId xmlns:a16="http://schemas.microsoft.com/office/drawing/2014/main" id="{00000000-0008-0000-0000-00009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85" name="Picture 2" descr="http://ad.yieldmanager.com/pixel?adv=274138&amp;code=PWYOR7TXD5FUDA25WXX5HI_n&amp;t=2">
          <a:extLst>
            <a:ext uri="{FF2B5EF4-FFF2-40B4-BE49-F238E27FC236}">
              <a16:creationId xmlns:a16="http://schemas.microsoft.com/office/drawing/2014/main" id="{00000000-0008-0000-0000-00009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87" name="Picture 2" descr="http://ad.yieldmanager.com/pixel?adv=274138&amp;code=PWYOR7TXD5FUDA25WXX5HI_n&amp;t=2">
          <a:extLst>
            <a:ext uri="{FF2B5EF4-FFF2-40B4-BE49-F238E27FC236}">
              <a16:creationId xmlns:a16="http://schemas.microsoft.com/office/drawing/2014/main" id="{00000000-0008-0000-0000-00009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89" name="Picture 2" descr="http://ad.yieldmanager.com/pixel?adv=274138&amp;code=PWYOR7TXD5FUDA25WXX5HI_n&amp;t=2">
          <a:extLst>
            <a:ext uri="{FF2B5EF4-FFF2-40B4-BE49-F238E27FC236}">
              <a16:creationId xmlns:a16="http://schemas.microsoft.com/office/drawing/2014/main" id="{00000000-0008-0000-0000-00009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91" name="Picture 2" descr="http://ad.yieldmanager.com/pixel?adv=274138&amp;code=PWYOR7TXD5FUDA25WXX5HI_n&amp;t=2">
          <a:extLst>
            <a:ext uri="{FF2B5EF4-FFF2-40B4-BE49-F238E27FC236}">
              <a16:creationId xmlns:a16="http://schemas.microsoft.com/office/drawing/2014/main" id="{00000000-0008-0000-0000-00009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93" name="Picture 2" descr="http://ad.yieldmanager.com/pixel?adv=274138&amp;code=PWYOR7TXD5FUDA25WXX5HI_n&amp;t=2">
          <a:extLst>
            <a:ext uri="{FF2B5EF4-FFF2-40B4-BE49-F238E27FC236}">
              <a16:creationId xmlns:a16="http://schemas.microsoft.com/office/drawing/2014/main" id="{00000000-0008-0000-0000-0000A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95" name="Picture 2" descr="http://ad.yieldmanager.com/pixel?adv=274138&amp;code=PWYOR7TXD5FUDA25WXX5HI_n&amp;t=2">
          <a:extLst>
            <a:ext uri="{FF2B5EF4-FFF2-40B4-BE49-F238E27FC236}">
              <a16:creationId xmlns:a16="http://schemas.microsoft.com/office/drawing/2014/main" id="{00000000-0008-0000-0000-0000A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97" name="Picture 2" descr="http://ad.yieldmanager.com/pixel?adv=274138&amp;code=PWYOR7TXD5FUDA25WXX5HI_n&amp;t=2">
          <a:extLst>
            <a:ext uri="{FF2B5EF4-FFF2-40B4-BE49-F238E27FC236}">
              <a16:creationId xmlns:a16="http://schemas.microsoft.com/office/drawing/2014/main" id="{00000000-0008-0000-0000-0000A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0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0999" name="Picture 2" descr="http://ad.yieldmanager.com/pixel?adv=274138&amp;code=PWYOR7TXD5FUDA25WXX5HI_n&amp;t=2">
          <a:extLst>
            <a:ext uri="{FF2B5EF4-FFF2-40B4-BE49-F238E27FC236}">
              <a16:creationId xmlns:a16="http://schemas.microsoft.com/office/drawing/2014/main" id="{00000000-0008-0000-0000-0000A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01" name="Picture 2" descr="http://ad.yieldmanager.com/pixel?adv=274138&amp;code=PWYOR7TXD5FUDA25WXX5HI_n&amp;t=2">
          <a:extLst>
            <a:ext uri="{FF2B5EF4-FFF2-40B4-BE49-F238E27FC236}">
              <a16:creationId xmlns:a16="http://schemas.microsoft.com/office/drawing/2014/main" id="{00000000-0008-0000-0000-0000A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03" name="Picture 2" descr="http://ad.yieldmanager.com/pixel?adv=274138&amp;code=PWYOR7TXD5FUDA25WXX5HI_n&amp;t=2">
          <a:extLst>
            <a:ext uri="{FF2B5EF4-FFF2-40B4-BE49-F238E27FC236}">
              <a16:creationId xmlns:a16="http://schemas.microsoft.com/office/drawing/2014/main" id="{00000000-0008-0000-0000-0000A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05" name="Picture 2" descr="http://ad.yieldmanager.com/pixel?adv=274138&amp;code=PWYOR7TXD5FUDA25WXX5HI_n&amp;t=2">
          <a:extLst>
            <a:ext uri="{FF2B5EF4-FFF2-40B4-BE49-F238E27FC236}">
              <a16:creationId xmlns:a16="http://schemas.microsoft.com/office/drawing/2014/main" id="{00000000-0008-0000-0000-0000A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07" name="Picture 2" descr="http://ad.yieldmanager.com/pixel?adv=274138&amp;code=PWYOR7TXD5FUDA25WXX5HI_n&amp;t=2">
          <a:extLst>
            <a:ext uri="{FF2B5EF4-FFF2-40B4-BE49-F238E27FC236}">
              <a16:creationId xmlns:a16="http://schemas.microsoft.com/office/drawing/2014/main" id="{00000000-0008-0000-0000-0000A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09" name="Picture 2" descr="http://ad.yieldmanager.com/pixel?adv=274138&amp;code=PWYOR7TXD5FUDA25WXX5HI_n&amp;t=2">
          <a:extLst>
            <a:ext uri="{FF2B5EF4-FFF2-40B4-BE49-F238E27FC236}">
              <a16:creationId xmlns:a16="http://schemas.microsoft.com/office/drawing/2014/main" id="{00000000-0008-0000-0000-0000B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11" name="Picture 2" descr="http://ad.yieldmanager.com/pixel?adv=274138&amp;code=PWYOR7TXD5FUDA25WXX5HI_n&amp;t=2">
          <a:extLst>
            <a:ext uri="{FF2B5EF4-FFF2-40B4-BE49-F238E27FC236}">
              <a16:creationId xmlns:a16="http://schemas.microsoft.com/office/drawing/2014/main" id="{00000000-0008-0000-0000-0000B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13" name="Picture 2" descr="http://ad.yieldmanager.com/pixel?adv=274138&amp;code=PWYOR7TXD5FUDA25WXX5HI_n&amp;t=2">
          <a:extLst>
            <a:ext uri="{FF2B5EF4-FFF2-40B4-BE49-F238E27FC236}">
              <a16:creationId xmlns:a16="http://schemas.microsoft.com/office/drawing/2014/main" id="{00000000-0008-0000-0000-0000B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15" name="Picture 2" descr="http://ad.yieldmanager.com/pixel?adv=274138&amp;code=PWYOR7TXD5FUDA25WXX5HI_n&amp;t=2">
          <a:extLst>
            <a:ext uri="{FF2B5EF4-FFF2-40B4-BE49-F238E27FC236}">
              <a16:creationId xmlns:a16="http://schemas.microsoft.com/office/drawing/2014/main" id="{00000000-0008-0000-0000-0000B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17" name="Picture 2" descr="http://ad.yieldmanager.com/pixel?adv=274138&amp;code=PWYOR7TXD5FUDA25WXX5HI_n&amp;t=2">
          <a:extLst>
            <a:ext uri="{FF2B5EF4-FFF2-40B4-BE49-F238E27FC236}">
              <a16:creationId xmlns:a16="http://schemas.microsoft.com/office/drawing/2014/main" id="{00000000-0008-0000-0000-0000B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19" name="Picture 2" descr="http://ad.yieldmanager.com/pixel?adv=274138&amp;code=PWYOR7TXD5FUDA25WXX5HI_n&amp;t=2">
          <a:extLst>
            <a:ext uri="{FF2B5EF4-FFF2-40B4-BE49-F238E27FC236}">
              <a16:creationId xmlns:a16="http://schemas.microsoft.com/office/drawing/2014/main" id="{00000000-0008-0000-0000-0000B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21" name="Picture 2" descr="http://ad.yieldmanager.com/pixel?adv=274138&amp;code=PWYOR7TXD5FUDA25WXX5HI_n&amp;t=2">
          <a:extLst>
            <a:ext uri="{FF2B5EF4-FFF2-40B4-BE49-F238E27FC236}">
              <a16:creationId xmlns:a16="http://schemas.microsoft.com/office/drawing/2014/main" id="{00000000-0008-0000-0000-0000B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23" name="Picture 2" descr="http://ad.yieldmanager.com/pixel?adv=274138&amp;code=PWYOR7TXD5FUDA25WXX5HI_n&amp;t=2">
          <a:extLst>
            <a:ext uri="{FF2B5EF4-FFF2-40B4-BE49-F238E27FC236}">
              <a16:creationId xmlns:a16="http://schemas.microsoft.com/office/drawing/2014/main" id="{00000000-0008-0000-0000-0000B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25" name="Picture 2" descr="http://ad.yieldmanager.com/pixel?adv=274138&amp;code=PWYOR7TXD5FUDA25WXX5HI_n&amp;t=2">
          <a:extLst>
            <a:ext uri="{FF2B5EF4-FFF2-40B4-BE49-F238E27FC236}">
              <a16:creationId xmlns:a16="http://schemas.microsoft.com/office/drawing/2014/main" id="{00000000-0008-0000-0000-0000C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27" name="Picture 2" descr="http://ad.yieldmanager.com/pixel?adv=274138&amp;code=PWYOR7TXD5FUDA25WXX5HI_n&amp;t=2">
          <a:extLst>
            <a:ext uri="{FF2B5EF4-FFF2-40B4-BE49-F238E27FC236}">
              <a16:creationId xmlns:a16="http://schemas.microsoft.com/office/drawing/2014/main" id="{00000000-0008-0000-0000-0000C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29" name="Picture 2" descr="http://ad.yieldmanager.com/pixel?adv=274138&amp;code=PWYOR7TXD5FUDA25WXX5HI_n&amp;t=2">
          <a:extLst>
            <a:ext uri="{FF2B5EF4-FFF2-40B4-BE49-F238E27FC236}">
              <a16:creationId xmlns:a16="http://schemas.microsoft.com/office/drawing/2014/main" id="{00000000-0008-0000-0000-0000C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31" name="Picture 2" descr="http://ad.yieldmanager.com/pixel?adv=274138&amp;code=PWYOR7TXD5FUDA25WXX5HI_n&amp;t=2">
          <a:extLst>
            <a:ext uri="{FF2B5EF4-FFF2-40B4-BE49-F238E27FC236}">
              <a16:creationId xmlns:a16="http://schemas.microsoft.com/office/drawing/2014/main" id="{00000000-0008-0000-0000-0000C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33" name="Picture 2" descr="http://ad.yieldmanager.com/pixel?adv=274138&amp;code=PWYOR7TXD5FUDA25WXX5HI_n&amp;t=2">
          <a:extLst>
            <a:ext uri="{FF2B5EF4-FFF2-40B4-BE49-F238E27FC236}">
              <a16:creationId xmlns:a16="http://schemas.microsoft.com/office/drawing/2014/main" id="{00000000-0008-0000-0000-0000C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35" name="Picture 2" descr="http://ad.yieldmanager.com/pixel?adv=274138&amp;code=PWYOR7TXD5FUDA25WXX5HI_n&amp;t=2">
          <a:extLst>
            <a:ext uri="{FF2B5EF4-FFF2-40B4-BE49-F238E27FC236}">
              <a16:creationId xmlns:a16="http://schemas.microsoft.com/office/drawing/2014/main" id="{00000000-0008-0000-0000-0000C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37" name="Picture 2" descr="http://ad.yieldmanager.com/pixel?adv=274138&amp;code=PWYOR7TXD5FUDA25WXX5HI_n&amp;t=2">
          <a:extLst>
            <a:ext uri="{FF2B5EF4-FFF2-40B4-BE49-F238E27FC236}">
              <a16:creationId xmlns:a16="http://schemas.microsoft.com/office/drawing/2014/main" id="{00000000-0008-0000-0000-0000C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39" name="Picture 2" descr="http://ad.yieldmanager.com/pixel?adv=274138&amp;code=PWYOR7TXD5FUDA25WXX5HI_n&amp;t=2">
          <a:extLst>
            <a:ext uri="{FF2B5EF4-FFF2-40B4-BE49-F238E27FC236}">
              <a16:creationId xmlns:a16="http://schemas.microsoft.com/office/drawing/2014/main" id="{00000000-0008-0000-0000-0000C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41" name="Picture 2" descr="http://ad.yieldmanager.com/pixel?adv=274138&amp;code=PWYOR7TXD5FUDA25WXX5HI_n&amp;t=2">
          <a:extLst>
            <a:ext uri="{FF2B5EF4-FFF2-40B4-BE49-F238E27FC236}">
              <a16:creationId xmlns:a16="http://schemas.microsoft.com/office/drawing/2014/main" id="{00000000-0008-0000-0000-0000D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43" name="Picture 2" descr="http://ad.yieldmanager.com/pixel?adv=274138&amp;code=PWYOR7TXD5FUDA25WXX5HI_n&amp;t=2">
          <a:extLst>
            <a:ext uri="{FF2B5EF4-FFF2-40B4-BE49-F238E27FC236}">
              <a16:creationId xmlns:a16="http://schemas.microsoft.com/office/drawing/2014/main" id="{00000000-0008-0000-0000-0000D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45" name="Picture 2" descr="http://ad.yieldmanager.com/pixel?adv=274138&amp;code=PWYOR7TXD5FUDA25WXX5HI_n&amp;t=2">
          <a:extLst>
            <a:ext uri="{FF2B5EF4-FFF2-40B4-BE49-F238E27FC236}">
              <a16:creationId xmlns:a16="http://schemas.microsoft.com/office/drawing/2014/main" id="{00000000-0008-0000-0000-0000D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47" name="Picture 2" descr="http://ad.yieldmanager.com/pixel?adv=274138&amp;code=PWYOR7TXD5FUDA25WXX5HI_n&amp;t=2">
          <a:extLst>
            <a:ext uri="{FF2B5EF4-FFF2-40B4-BE49-F238E27FC236}">
              <a16:creationId xmlns:a16="http://schemas.microsoft.com/office/drawing/2014/main" id="{00000000-0008-0000-0000-0000D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49" name="Picture 2" descr="http://ad.yieldmanager.com/pixel?adv=274138&amp;code=PWYOR7TXD5FUDA25WXX5HI_n&amp;t=2">
          <a:extLst>
            <a:ext uri="{FF2B5EF4-FFF2-40B4-BE49-F238E27FC236}">
              <a16:creationId xmlns:a16="http://schemas.microsoft.com/office/drawing/2014/main" id="{00000000-0008-0000-0000-0000D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51" name="Picture 2" descr="http://ad.yieldmanager.com/pixel?adv=274138&amp;code=PWYOR7TXD5FUDA25WXX5HI_n&amp;t=2">
          <a:extLst>
            <a:ext uri="{FF2B5EF4-FFF2-40B4-BE49-F238E27FC236}">
              <a16:creationId xmlns:a16="http://schemas.microsoft.com/office/drawing/2014/main" id="{00000000-0008-0000-0000-0000D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53" name="Picture 2" descr="http://ad.yieldmanager.com/pixel?adv=274138&amp;code=PWYOR7TXD5FUDA25WXX5HI_n&amp;t=2">
          <a:extLst>
            <a:ext uri="{FF2B5EF4-FFF2-40B4-BE49-F238E27FC236}">
              <a16:creationId xmlns:a16="http://schemas.microsoft.com/office/drawing/2014/main" id="{00000000-0008-0000-0000-0000D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55" name="Picture 2" descr="http://ad.yieldmanager.com/pixel?adv=274138&amp;code=PWYOR7TXD5FUDA25WXX5HI_n&amp;t=2">
          <a:extLst>
            <a:ext uri="{FF2B5EF4-FFF2-40B4-BE49-F238E27FC236}">
              <a16:creationId xmlns:a16="http://schemas.microsoft.com/office/drawing/2014/main" id="{00000000-0008-0000-0000-0000D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57" name="Picture 2" descr="http://ad.yieldmanager.com/pixel?adv=274138&amp;code=PWYOR7TXD5FUDA25WXX5HI_n&amp;t=2">
          <a:extLst>
            <a:ext uri="{FF2B5EF4-FFF2-40B4-BE49-F238E27FC236}">
              <a16:creationId xmlns:a16="http://schemas.microsoft.com/office/drawing/2014/main" id="{00000000-0008-0000-0000-0000E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59" name="Picture 2" descr="http://ad.yieldmanager.com/pixel?adv=274138&amp;code=PWYOR7TXD5FUDA25WXX5HI_n&amp;t=2">
          <a:extLst>
            <a:ext uri="{FF2B5EF4-FFF2-40B4-BE49-F238E27FC236}">
              <a16:creationId xmlns:a16="http://schemas.microsoft.com/office/drawing/2014/main" id="{00000000-0008-0000-0000-0000E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61" name="Picture 2" descr="http://ad.yieldmanager.com/pixel?adv=274138&amp;code=PWYOR7TXD5FUDA25WXX5HI_n&amp;t=2">
          <a:extLst>
            <a:ext uri="{FF2B5EF4-FFF2-40B4-BE49-F238E27FC236}">
              <a16:creationId xmlns:a16="http://schemas.microsoft.com/office/drawing/2014/main" id="{00000000-0008-0000-0000-0000E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63" name="Picture 2" descr="http://ad.yieldmanager.com/pixel?adv=274138&amp;code=PWYOR7TXD5FUDA25WXX5HI_n&amp;t=2">
          <a:extLst>
            <a:ext uri="{FF2B5EF4-FFF2-40B4-BE49-F238E27FC236}">
              <a16:creationId xmlns:a16="http://schemas.microsoft.com/office/drawing/2014/main" id="{00000000-0008-0000-0000-0000E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65" name="Picture 2" descr="http://ad.yieldmanager.com/pixel?adv=274138&amp;code=PWYOR7TXD5FUDA25WXX5HI_n&amp;t=2">
          <a:extLst>
            <a:ext uri="{FF2B5EF4-FFF2-40B4-BE49-F238E27FC236}">
              <a16:creationId xmlns:a16="http://schemas.microsoft.com/office/drawing/2014/main" id="{00000000-0008-0000-0000-0000E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67" name="Picture 2" descr="http://ad.yieldmanager.com/pixel?adv=274138&amp;code=PWYOR7TXD5FUDA25WXX5HI_n&amp;t=2">
          <a:extLst>
            <a:ext uri="{FF2B5EF4-FFF2-40B4-BE49-F238E27FC236}">
              <a16:creationId xmlns:a16="http://schemas.microsoft.com/office/drawing/2014/main" id="{00000000-0008-0000-0000-0000E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69" name="Picture 2" descr="http://ad.yieldmanager.com/pixel?adv=274138&amp;code=PWYOR7TXD5FUDA25WXX5HI_n&amp;t=2">
          <a:extLst>
            <a:ext uri="{FF2B5EF4-FFF2-40B4-BE49-F238E27FC236}">
              <a16:creationId xmlns:a16="http://schemas.microsoft.com/office/drawing/2014/main" id="{00000000-0008-0000-0000-0000E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71" name="Picture 2" descr="http://ad.yieldmanager.com/pixel?adv=274138&amp;code=PWYOR7TXD5FUDA25WXX5HI_n&amp;t=2">
          <a:extLst>
            <a:ext uri="{FF2B5EF4-FFF2-40B4-BE49-F238E27FC236}">
              <a16:creationId xmlns:a16="http://schemas.microsoft.com/office/drawing/2014/main" id="{00000000-0008-0000-0000-0000E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73" name="Picture 2" descr="http://ad.yieldmanager.com/pixel?adv=274138&amp;code=PWYOR7TXD5FUDA25WXX5HI_n&amp;t=2">
          <a:extLst>
            <a:ext uri="{FF2B5EF4-FFF2-40B4-BE49-F238E27FC236}">
              <a16:creationId xmlns:a16="http://schemas.microsoft.com/office/drawing/2014/main" id="{00000000-0008-0000-0000-0000F1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75" name="Picture 2" descr="http://ad.yieldmanager.com/pixel?adv=274138&amp;code=PWYOR7TXD5FUDA25WXX5HI_n&amp;t=2">
          <a:extLst>
            <a:ext uri="{FF2B5EF4-FFF2-40B4-BE49-F238E27FC236}">
              <a16:creationId xmlns:a16="http://schemas.microsoft.com/office/drawing/2014/main" id="{00000000-0008-0000-0000-0000F3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77" name="Picture 2" descr="http://ad.yieldmanager.com/pixel?adv=274138&amp;code=PWYOR7TXD5FUDA25WXX5HI_n&amp;t=2">
          <a:extLst>
            <a:ext uri="{FF2B5EF4-FFF2-40B4-BE49-F238E27FC236}">
              <a16:creationId xmlns:a16="http://schemas.microsoft.com/office/drawing/2014/main" id="{00000000-0008-0000-0000-0000F5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79" name="Picture 2" descr="http://ad.yieldmanager.com/pixel?adv=274138&amp;code=PWYOR7TXD5FUDA25WXX5HI_n&amp;t=2">
          <a:extLst>
            <a:ext uri="{FF2B5EF4-FFF2-40B4-BE49-F238E27FC236}">
              <a16:creationId xmlns:a16="http://schemas.microsoft.com/office/drawing/2014/main" id="{00000000-0008-0000-0000-0000F7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81" name="Picture 2" descr="http://ad.yieldmanager.com/pixel?adv=274138&amp;code=PWYOR7TXD5FUDA25WXX5HI_n&amp;t=2">
          <a:extLst>
            <a:ext uri="{FF2B5EF4-FFF2-40B4-BE49-F238E27FC236}">
              <a16:creationId xmlns:a16="http://schemas.microsoft.com/office/drawing/2014/main" id="{00000000-0008-0000-0000-0000F9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83" name="Picture 2" descr="http://ad.yieldmanager.com/pixel?adv=274138&amp;code=PWYOR7TXD5FUDA25WXX5HI_n&amp;t=2">
          <a:extLst>
            <a:ext uri="{FF2B5EF4-FFF2-40B4-BE49-F238E27FC236}">
              <a16:creationId xmlns:a16="http://schemas.microsoft.com/office/drawing/2014/main" id="{00000000-0008-0000-0000-0000FB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85" name="Picture 2" descr="http://ad.yieldmanager.com/pixel?adv=274138&amp;code=PWYOR7TXD5FUDA25WXX5HI_n&amp;t=2">
          <a:extLst>
            <a:ext uri="{FF2B5EF4-FFF2-40B4-BE49-F238E27FC236}">
              <a16:creationId xmlns:a16="http://schemas.microsoft.com/office/drawing/2014/main" id="{00000000-0008-0000-0000-0000FD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87" name="Picture 2" descr="http://ad.yieldmanager.com/pixel?adv=274138&amp;code=PWYOR7TXD5FUDA25WXX5HI_n&amp;t=2">
          <a:extLst>
            <a:ext uri="{FF2B5EF4-FFF2-40B4-BE49-F238E27FC236}">
              <a16:creationId xmlns:a16="http://schemas.microsoft.com/office/drawing/2014/main" id="{00000000-0008-0000-0000-0000FF4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89" name="Picture 2" descr="http://ad.yieldmanager.com/pixel?adv=274138&amp;code=PWYOR7TXD5FUDA25WXX5HI_n&amp;t=2">
          <a:extLst>
            <a:ext uri="{FF2B5EF4-FFF2-40B4-BE49-F238E27FC236}">
              <a16:creationId xmlns:a16="http://schemas.microsoft.com/office/drawing/2014/main" id="{00000000-0008-0000-0000-00000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91" name="Picture 2" descr="http://ad.yieldmanager.com/pixel?adv=274138&amp;code=PWYOR7TXD5FUDA25WXX5HI_n&amp;t=2">
          <a:extLst>
            <a:ext uri="{FF2B5EF4-FFF2-40B4-BE49-F238E27FC236}">
              <a16:creationId xmlns:a16="http://schemas.microsoft.com/office/drawing/2014/main" id="{00000000-0008-0000-0000-00000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93" name="Picture 2" descr="http://ad.yieldmanager.com/pixel?adv=274138&amp;code=PWYOR7TXD5FUDA25WXX5HI_n&amp;t=2">
          <a:extLst>
            <a:ext uri="{FF2B5EF4-FFF2-40B4-BE49-F238E27FC236}">
              <a16:creationId xmlns:a16="http://schemas.microsoft.com/office/drawing/2014/main" id="{00000000-0008-0000-0000-00000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95" name="Picture 2" descr="http://ad.yieldmanager.com/pixel?adv=274138&amp;code=PWYOR7TXD5FUDA25WXX5HI_n&amp;t=2">
          <a:extLst>
            <a:ext uri="{FF2B5EF4-FFF2-40B4-BE49-F238E27FC236}">
              <a16:creationId xmlns:a16="http://schemas.microsoft.com/office/drawing/2014/main" id="{00000000-0008-0000-0000-00000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97" name="Picture 2" descr="http://ad.yieldmanager.com/pixel?adv=274138&amp;code=PWYOR7TXD5FUDA25WXX5HI_n&amp;t=2">
          <a:extLst>
            <a:ext uri="{FF2B5EF4-FFF2-40B4-BE49-F238E27FC236}">
              <a16:creationId xmlns:a16="http://schemas.microsoft.com/office/drawing/2014/main" id="{00000000-0008-0000-0000-00000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099" name="Picture 2" descr="http://ad.yieldmanager.com/pixel?adv=274138&amp;code=PWYOR7TXD5FUDA25WXX5HI_n&amp;t=2">
          <a:extLst>
            <a:ext uri="{FF2B5EF4-FFF2-40B4-BE49-F238E27FC236}">
              <a16:creationId xmlns:a16="http://schemas.microsoft.com/office/drawing/2014/main" id="{00000000-0008-0000-0000-00000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01" name="Picture 2" descr="http://ad.yieldmanager.com/pixel?adv=274138&amp;code=PWYOR7TXD5FUDA25WXX5HI_n&amp;t=2">
          <a:extLst>
            <a:ext uri="{FF2B5EF4-FFF2-40B4-BE49-F238E27FC236}">
              <a16:creationId xmlns:a16="http://schemas.microsoft.com/office/drawing/2014/main" id="{00000000-0008-0000-0000-00000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03" name="Picture 2" descr="http://ad.yieldmanager.com/pixel?adv=274138&amp;code=PWYOR7TXD5FUDA25WXX5HI_n&amp;t=2">
          <a:extLst>
            <a:ext uri="{FF2B5EF4-FFF2-40B4-BE49-F238E27FC236}">
              <a16:creationId xmlns:a16="http://schemas.microsoft.com/office/drawing/2014/main" id="{00000000-0008-0000-0000-00000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05" name="Picture 2" descr="http://ad.yieldmanager.com/pixel?adv=274138&amp;code=PWYOR7TXD5FUDA25WXX5HI_n&amp;t=2">
          <a:extLst>
            <a:ext uri="{FF2B5EF4-FFF2-40B4-BE49-F238E27FC236}">
              <a16:creationId xmlns:a16="http://schemas.microsoft.com/office/drawing/2014/main" id="{00000000-0008-0000-0000-00001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07" name="Picture 2" descr="http://ad.yieldmanager.com/pixel?adv=274138&amp;code=PWYOR7TXD5FUDA25WXX5HI_n&amp;t=2">
          <a:extLst>
            <a:ext uri="{FF2B5EF4-FFF2-40B4-BE49-F238E27FC236}">
              <a16:creationId xmlns:a16="http://schemas.microsoft.com/office/drawing/2014/main" id="{00000000-0008-0000-0000-00001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09" name="Picture 2" descr="http://ad.yieldmanager.com/pixel?adv=274138&amp;code=PWYOR7TXD5FUDA25WXX5HI_n&amp;t=2">
          <a:extLst>
            <a:ext uri="{FF2B5EF4-FFF2-40B4-BE49-F238E27FC236}">
              <a16:creationId xmlns:a16="http://schemas.microsoft.com/office/drawing/2014/main" id="{00000000-0008-0000-0000-00001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11" name="Picture 2" descr="http://ad.yieldmanager.com/pixel?adv=274138&amp;code=PWYOR7TXD5FUDA25WXX5HI_n&amp;t=2">
          <a:extLst>
            <a:ext uri="{FF2B5EF4-FFF2-40B4-BE49-F238E27FC236}">
              <a16:creationId xmlns:a16="http://schemas.microsoft.com/office/drawing/2014/main" id="{00000000-0008-0000-0000-00001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13" name="Picture 2" descr="http://ad.yieldmanager.com/pixel?adv=274138&amp;code=PWYOR7TXD5FUDA25WXX5HI_n&amp;t=2">
          <a:extLst>
            <a:ext uri="{FF2B5EF4-FFF2-40B4-BE49-F238E27FC236}">
              <a16:creationId xmlns:a16="http://schemas.microsoft.com/office/drawing/2014/main" id="{00000000-0008-0000-0000-00001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15" name="Picture 2" descr="http://ad.yieldmanager.com/pixel?adv=274138&amp;code=PWYOR7TXD5FUDA25WXX5HI_n&amp;t=2">
          <a:extLst>
            <a:ext uri="{FF2B5EF4-FFF2-40B4-BE49-F238E27FC236}">
              <a16:creationId xmlns:a16="http://schemas.microsoft.com/office/drawing/2014/main" id="{00000000-0008-0000-0000-00001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17" name="Picture 2" descr="http://ad.yieldmanager.com/pixel?adv=274138&amp;code=PWYOR7TXD5FUDA25WXX5HI_n&amp;t=2">
          <a:extLst>
            <a:ext uri="{FF2B5EF4-FFF2-40B4-BE49-F238E27FC236}">
              <a16:creationId xmlns:a16="http://schemas.microsoft.com/office/drawing/2014/main" id="{00000000-0008-0000-0000-00001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19" name="Picture 2" descr="http://ad.yieldmanager.com/pixel?adv=274138&amp;code=PWYOR7TXD5FUDA25WXX5HI_n&amp;t=2">
          <a:extLst>
            <a:ext uri="{FF2B5EF4-FFF2-40B4-BE49-F238E27FC236}">
              <a16:creationId xmlns:a16="http://schemas.microsoft.com/office/drawing/2014/main" id="{00000000-0008-0000-0000-00001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21" name="Picture 2" descr="http://ad.yieldmanager.com/pixel?adv=274138&amp;code=PWYOR7TXD5FUDA25WXX5HI_n&amp;t=2">
          <a:extLst>
            <a:ext uri="{FF2B5EF4-FFF2-40B4-BE49-F238E27FC236}">
              <a16:creationId xmlns:a16="http://schemas.microsoft.com/office/drawing/2014/main" id="{00000000-0008-0000-0000-00002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23" name="Picture 2" descr="http://ad.yieldmanager.com/pixel?adv=274138&amp;code=PWYOR7TXD5FUDA25WXX5HI_n&amp;t=2">
          <a:extLst>
            <a:ext uri="{FF2B5EF4-FFF2-40B4-BE49-F238E27FC236}">
              <a16:creationId xmlns:a16="http://schemas.microsoft.com/office/drawing/2014/main" id="{00000000-0008-0000-0000-00002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25" name="Picture 2" descr="http://ad.yieldmanager.com/pixel?adv=274138&amp;code=PWYOR7TXD5FUDA25WXX5HI_n&amp;t=2">
          <a:extLst>
            <a:ext uri="{FF2B5EF4-FFF2-40B4-BE49-F238E27FC236}">
              <a16:creationId xmlns:a16="http://schemas.microsoft.com/office/drawing/2014/main" id="{00000000-0008-0000-0000-00002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27" name="Picture 2" descr="http://ad.yieldmanager.com/pixel?adv=274138&amp;code=PWYOR7TXD5FUDA25WXX5HI_n&amp;t=2">
          <a:extLst>
            <a:ext uri="{FF2B5EF4-FFF2-40B4-BE49-F238E27FC236}">
              <a16:creationId xmlns:a16="http://schemas.microsoft.com/office/drawing/2014/main" id="{00000000-0008-0000-0000-00002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29" name="Picture 2" descr="http://ad.yieldmanager.com/pixel?adv=274138&amp;code=PWYOR7TXD5FUDA25WXX5HI_n&amp;t=2">
          <a:extLst>
            <a:ext uri="{FF2B5EF4-FFF2-40B4-BE49-F238E27FC236}">
              <a16:creationId xmlns:a16="http://schemas.microsoft.com/office/drawing/2014/main" id="{00000000-0008-0000-0000-00002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31" name="Picture 2" descr="http://ad.yieldmanager.com/pixel?adv=274138&amp;code=PWYOR7TXD5FUDA25WXX5HI_n&amp;t=2">
          <a:extLst>
            <a:ext uri="{FF2B5EF4-FFF2-40B4-BE49-F238E27FC236}">
              <a16:creationId xmlns:a16="http://schemas.microsoft.com/office/drawing/2014/main" id="{00000000-0008-0000-0000-00002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33" name="Picture 2" descr="http://ad.yieldmanager.com/pixel?adv=274138&amp;code=PWYOR7TXD5FUDA25WXX5HI_n&amp;t=2">
          <a:extLst>
            <a:ext uri="{FF2B5EF4-FFF2-40B4-BE49-F238E27FC236}">
              <a16:creationId xmlns:a16="http://schemas.microsoft.com/office/drawing/2014/main" id="{00000000-0008-0000-0000-00002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35" name="Picture 2" descr="http://ad.yieldmanager.com/pixel?adv=274138&amp;code=PWYOR7TXD5FUDA25WXX5HI_n&amp;t=2">
          <a:extLst>
            <a:ext uri="{FF2B5EF4-FFF2-40B4-BE49-F238E27FC236}">
              <a16:creationId xmlns:a16="http://schemas.microsoft.com/office/drawing/2014/main" id="{00000000-0008-0000-0000-00002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37" name="Picture 2" descr="http://ad.yieldmanager.com/pixel?adv=274138&amp;code=PWYOR7TXD5FUDA25WXX5HI_n&amp;t=2">
          <a:extLst>
            <a:ext uri="{FF2B5EF4-FFF2-40B4-BE49-F238E27FC236}">
              <a16:creationId xmlns:a16="http://schemas.microsoft.com/office/drawing/2014/main" id="{00000000-0008-0000-0000-00003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39" name="Picture 2" descr="http://ad.yieldmanager.com/pixel?adv=274138&amp;code=PWYOR7TXD5FUDA25WXX5HI_n&amp;t=2">
          <a:extLst>
            <a:ext uri="{FF2B5EF4-FFF2-40B4-BE49-F238E27FC236}">
              <a16:creationId xmlns:a16="http://schemas.microsoft.com/office/drawing/2014/main" id="{00000000-0008-0000-0000-00003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41" name="Picture 2" descr="http://ad.yieldmanager.com/pixel?adv=274138&amp;code=PWYOR7TXD5FUDA25WXX5HI_n&amp;t=2">
          <a:extLst>
            <a:ext uri="{FF2B5EF4-FFF2-40B4-BE49-F238E27FC236}">
              <a16:creationId xmlns:a16="http://schemas.microsoft.com/office/drawing/2014/main" id="{00000000-0008-0000-0000-00003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43" name="Picture 2" descr="http://ad.yieldmanager.com/pixel?adv=274138&amp;code=PWYOR7TXD5FUDA25WXX5HI_n&amp;t=2">
          <a:extLst>
            <a:ext uri="{FF2B5EF4-FFF2-40B4-BE49-F238E27FC236}">
              <a16:creationId xmlns:a16="http://schemas.microsoft.com/office/drawing/2014/main" id="{00000000-0008-0000-0000-00003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45" name="Picture 2" descr="http://ad.yieldmanager.com/pixel?adv=274138&amp;code=PWYOR7TXD5FUDA25WXX5HI_n&amp;t=2">
          <a:extLst>
            <a:ext uri="{FF2B5EF4-FFF2-40B4-BE49-F238E27FC236}">
              <a16:creationId xmlns:a16="http://schemas.microsoft.com/office/drawing/2014/main" id="{00000000-0008-0000-0000-00003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47" name="Picture 2" descr="http://ad.yieldmanager.com/pixel?adv=274138&amp;code=PWYOR7TXD5FUDA25WXX5HI_n&amp;t=2">
          <a:extLst>
            <a:ext uri="{FF2B5EF4-FFF2-40B4-BE49-F238E27FC236}">
              <a16:creationId xmlns:a16="http://schemas.microsoft.com/office/drawing/2014/main" id="{00000000-0008-0000-0000-00003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49" name="Picture 2" descr="http://ad.yieldmanager.com/pixel?adv=274138&amp;code=PWYOR7TXD5FUDA25WXX5HI_n&amp;t=2">
          <a:extLst>
            <a:ext uri="{FF2B5EF4-FFF2-40B4-BE49-F238E27FC236}">
              <a16:creationId xmlns:a16="http://schemas.microsoft.com/office/drawing/2014/main" id="{00000000-0008-0000-0000-00003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51" name="Picture 2" descr="http://ad.yieldmanager.com/pixel?adv=274138&amp;code=PWYOR7TXD5FUDA25WXX5HI_n&amp;t=2">
          <a:extLst>
            <a:ext uri="{FF2B5EF4-FFF2-40B4-BE49-F238E27FC236}">
              <a16:creationId xmlns:a16="http://schemas.microsoft.com/office/drawing/2014/main" id="{00000000-0008-0000-0000-00003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53" name="Picture 2" descr="http://ad.yieldmanager.com/pixel?adv=274138&amp;code=PWYOR7TXD5FUDA25WXX5HI_n&amp;t=2">
          <a:extLst>
            <a:ext uri="{FF2B5EF4-FFF2-40B4-BE49-F238E27FC236}">
              <a16:creationId xmlns:a16="http://schemas.microsoft.com/office/drawing/2014/main" id="{00000000-0008-0000-0000-00004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55" name="Picture 2" descr="http://ad.yieldmanager.com/pixel?adv=274138&amp;code=PWYOR7TXD5FUDA25WXX5HI_n&amp;t=2">
          <a:extLst>
            <a:ext uri="{FF2B5EF4-FFF2-40B4-BE49-F238E27FC236}">
              <a16:creationId xmlns:a16="http://schemas.microsoft.com/office/drawing/2014/main" id="{00000000-0008-0000-0000-00004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57" name="Picture 2" descr="http://ad.yieldmanager.com/pixel?adv=274138&amp;code=PWYOR7TXD5FUDA25WXX5HI_n&amp;t=2">
          <a:extLst>
            <a:ext uri="{FF2B5EF4-FFF2-40B4-BE49-F238E27FC236}">
              <a16:creationId xmlns:a16="http://schemas.microsoft.com/office/drawing/2014/main" id="{00000000-0008-0000-0000-00004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59" name="Picture 2" descr="http://ad.yieldmanager.com/pixel?adv=274138&amp;code=PWYOR7TXD5FUDA25WXX5HI_n&amp;t=2">
          <a:extLst>
            <a:ext uri="{FF2B5EF4-FFF2-40B4-BE49-F238E27FC236}">
              <a16:creationId xmlns:a16="http://schemas.microsoft.com/office/drawing/2014/main" id="{00000000-0008-0000-0000-00004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61" name="Picture 2" descr="http://ad.yieldmanager.com/pixel?adv=274138&amp;code=PWYOR7TXD5FUDA25WXX5HI_n&amp;t=2">
          <a:extLst>
            <a:ext uri="{FF2B5EF4-FFF2-40B4-BE49-F238E27FC236}">
              <a16:creationId xmlns:a16="http://schemas.microsoft.com/office/drawing/2014/main" id="{00000000-0008-0000-0000-00004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63" name="Picture 2" descr="http://ad.yieldmanager.com/pixel?adv=274138&amp;code=PWYOR7TXD5FUDA25WXX5HI_n&amp;t=2">
          <a:extLst>
            <a:ext uri="{FF2B5EF4-FFF2-40B4-BE49-F238E27FC236}">
              <a16:creationId xmlns:a16="http://schemas.microsoft.com/office/drawing/2014/main" id="{00000000-0008-0000-0000-00004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65" name="Picture 2" descr="http://ad.yieldmanager.com/pixel?adv=274138&amp;code=PWYOR7TXD5FUDA25WXX5HI_n&amp;t=2">
          <a:extLst>
            <a:ext uri="{FF2B5EF4-FFF2-40B4-BE49-F238E27FC236}">
              <a16:creationId xmlns:a16="http://schemas.microsoft.com/office/drawing/2014/main" id="{00000000-0008-0000-0000-00004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67" name="Picture 2" descr="http://ad.yieldmanager.com/pixel?adv=274138&amp;code=PWYOR7TXD5FUDA25WXX5HI_n&amp;t=2">
          <a:extLst>
            <a:ext uri="{FF2B5EF4-FFF2-40B4-BE49-F238E27FC236}">
              <a16:creationId xmlns:a16="http://schemas.microsoft.com/office/drawing/2014/main" id="{00000000-0008-0000-0000-00004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69" name="Picture 2" descr="http://ad.yieldmanager.com/pixel?adv=274138&amp;code=PWYOR7TXD5FUDA25WXX5HI_n&amp;t=2">
          <a:extLst>
            <a:ext uri="{FF2B5EF4-FFF2-40B4-BE49-F238E27FC236}">
              <a16:creationId xmlns:a16="http://schemas.microsoft.com/office/drawing/2014/main" id="{00000000-0008-0000-0000-00005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71" name="Picture 2" descr="http://ad.yieldmanager.com/pixel?adv=274138&amp;code=PWYOR7TXD5FUDA25WXX5HI_n&amp;t=2">
          <a:extLst>
            <a:ext uri="{FF2B5EF4-FFF2-40B4-BE49-F238E27FC236}">
              <a16:creationId xmlns:a16="http://schemas.microsoft.com/office/drawing/2014/main" id="{00000000-0008-0000-0000-00005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73" name="Picture 2" descr="http://ad.yieldmanager.com/pixel?adv=274138&amp;code=PWYOR7TXD5FUDA25WXX5HI_n&amp;t=2">
          <a:extLst>
            <a:ext uri="{FF2B5EF4-FFF2-40B4-BE49-F238E27FC236}">
              <a16:creationId xmlns:a16="http://schemas.microsoft.com/office/drawing/2014/main" id="{00000000-0008-0000-0000-00005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75" name="Picture 2" descr="http://ad.yieldmanager.com/pixel?adv=274138&amp;code=PWYOR7TXD5FUDA25WXX5HI_n&amp;t=2">
          <a:extLst>
            <a:ext uri="{FF2B5EF4-FFF2-40B4-BE49-F238E27FC236}">
              <a16:creationId xmlns:a16="http://schemas.microsoft.com/office/drawing/2014/main" id="{00000000-0008-0000-0000-00005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77" name="Picture 2" descr="http://ad.yieldmanager.com/pixel?adv=274138&amp;code=PWYOR7TXD5FUDA25WXX5HI_n&amp;t=2">
          <a:extLst>
            <a:ext uri="{FF2B5EF4-FFF2-40B4-BE49-F238E27FC236}">
              <a16:creationId xmlns:a16="http://schemas.microsoft.com/office/drawing/2014/main" id="{00000000-0008-0000-0000-00005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79" name="Picture 2" descr="http://ad.yieldmanager.com/pixel?adv=274138&amp;code=PWYOR7TXD5FUDA25WXX5HI_n&amp;t=2">
          <a:extLst>
            <a:ext uri="{FF2B5EF4-FFF2-40B4-BE49-F238E27FC236}">
              <a16:creationId xmlns:a16="http://schemas.microsoft.com/office/drawing/2014/main" id="{00000000-0008-0000-0000-00005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81" name="Picture 2" descr="http://ad.yieldmanager.com/pixel?adv=274138&amp;code=PWYOR7TXD5FUDA25WXX5HI_n&amp;t=2">
          <a:extLst>
            <a:ext uri="{FF2B5EF4-FFF2-40B4-BE49-F238E27FC236}">
              <a16:creationId xmlns:a16="http://schemas.microsoft.com/office/drawing/2014/main" id="{00000000-0008-0000-0000-00005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83" name="Picture 2" descr="http://ad.yieldmanager.com/pixel?adv=274138&amp;code=PWYOR7TXD5FUDA25WXX5HI_n&amp;t=2">
          <a:extLst>
            <a:ext uri="{FF2B5EF4-FFF2-40B4-BE49-F238E27FC236}">
              <a16:creationId xmlns:a16="http://schemas.microsoft.com/office/drawing/2014/main" id="{00000000-0008-0000-0000-00005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85" name="Picture 2" descr="http://ad.yieldmanager.com/pixel?adv=274138&amp;code=PWYOR7TXD5FUDA25WXX5HI_n&amp;t=2">
          <a:extLst>
            <a:ext uri="{FF2B5EF4-FFF2-40B4-BE49-F238E27FC236}">
              <a16:creationId xmlns:a16="http://schemas.microsoft.com/office/drawing/2014/main" id="{00000000-0008-0000-0000-00006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87" name="Picture 2" descr="http://ad.yieldmanager.com/pixel?adv=274138&amp;code=PWYOR7TXD5FUDA25WXX5HI_n&amp;t=2">
          <a:extLst>
            <a:ext uri="{FF2B5EF4-FFF2-40B4-BE49-F238E27FC236}">
              <a16:creationId xmlns:a16="http://schemas.microsoft.com/office/drawing/2014/main" id="{00000000-0008-0000-0000-00006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89" name="Picture 2" descr="http://ad.yieldmanager.com/pixel?adv=274138&amp;code=PWYOR7TXD5FUDA25WXX5HI_n&amp;t=2">
          <a:extLst>
            <a:ext uri="{FF2B5EF4-FFF2-40B4-BE49-F238E27FC236}">
              <a16:creationId xmlns:a16="http://schemas.microsoft.com/office/drawing/2014/main" id="{00000000-0008-0000-0000-00006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91" name="Picture 2" descr="http://ad.yieldmanager.com/pixel?adv=274138&amp;code=PWYOR7TXD5FUDA25WXX5HI_n&amp;t=2">
          <a:extLst>
            <a:ext uri="{FF2B5EF4-FFF2-40B4-BE49-F238E27FC236}">
              <a16:creationId xmlns:a16="http://schemas.microsoft.com/office/drawing/2014/main" id="{00000000-0008-0000-0000-00006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93" name="Picture 2" descr="http://ad.yieldmanager.com/pixel?adv=274138&amp;code=PWYOR7TXD5FUDA25WXX5HI_n&amp;t=2">
          <a:extLst>
            <a:ext uri="{FF2B5EF4-FFF2-40B4-BE49-F238E27FC236}">
              <a16:creationId xmlns:a16="http://schemas.microsoft.com/office/drawing/2014/main" id="{00000000-0008-0000-0000-00006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95" name="Picture 2" descr="http://ad.yieldmanager.com/pixel?adv=274138&amp;code=PWYOR7TXD5FUDA25WXX5HI_n&amp;t=2">
          <a:extLst>
            <a:ext uri="{FF2B5EF4-FFF2-40B4-BE49-F238E27FC236}">
              <a16:creationId xmlns:a16="http://schemas.microsoft.com/office/drawing/2014/main" id="{00000000-0008-0000-0000-00006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97" name="Picture 2" descr="http://ad.yieldmanager.com/pixel?adv=274138&amp;code=PWYOR7TXD5FUDA25WXX5HI_n&amp;t=2">
          <a:extLst>
            <a:ext uri="{FF2B5EF4-FFF2-40B4-BE49-F238E27FC236}">
              <a16:creationId xmlns:a16="http://schemas.microsoft.com/office/drawing/2014/main" id="{00000000-0008-0000-0000-00006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199" name="Picture 2" descr="http://ad.yieldmanager.com/pixel?adv=274138&amp;code=PWYOR7TXD5FUDA25WXX5HI_n&amp;t=2">
          <a:extLst>
            <a:ext uri="{FF2B5EF4-FFF2-40B4-BE49-F238E27FC236}">
              <a16:creationId xmlns:a16="http://schemas.microsoft.com/office/drawing/2014/main" id="{00000000-0008-0000-0000-00006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01" name="Picture 2" descr="http://ad.yieldmanager.com/pixel?adv=274138&amp;code=PWYOR7TXD5FUDA25WXX5HI_n&amp;t=2">
          <a:extLst>
            <a:ext uri="{FF2B5EF4-FFF2-40B4-BE49-F238E27FC236}">
              <a16:creationId xmlns:a16="http://schemas.microsoft.com/office/drawing/2014/main" id="{00000000-0008-0000-0000-00007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03" name="Picture 2" descr="http://ad.yieldmanager.com/pixel?adv=274138&amp;code=PWYOR7TXD5FUDA25WXX5HI_n&amp;t=2">
          <a:extLst>
            <a:ext uri="{FF2B5EF4-FFF2-40B4-BE49-F238E27FC236}">
              <a16:creationId xmlns:a16="http://schemas.microsoft.com/office/drawing/2014/main" id="{00000000-0008-0000-0000-00007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05" name="Picture 2" descr="http://ad.yieldmanager.com/pixel?adv=274138&amp;code=PWYOR7TXD5FUDA25WXX5HI_n&amp;t=2">
          <a:extLst>
            <a:ext uri="{FF2B5EF4-FFF2-40B4-BE49-F238E27FC236}">
              <a16:creationId xmlns:a16="http://schemas.microsoft.com/office/drawing/2014/main" id="{00000000-0008-0000-0000-00007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07" name="Picture 2" descr="http://ad.yieldmanager.com/pixel?adv=274138&amp;code=PWYOR7TXD5FUDA25WXX5HI_n&amp;t=2">
          <a:extLst>
            <a:ext uri="{FF2B5EF4-FFF2-40B4-BE49-F238E27FC236}">
              <a16:creationId xmlns:a16="http://schemas.microsoft.com/office/drawing/2014/main" id="{00000000-0008-0000-0000-00007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09" name="Picture 2" descr="http://ad.yieldmanager.com/pixel?adv=274138&amp;code=PWYOR7TXD5FUDA25WXX5HI_n&amp;t=2">
          <a:extLst>
            <a:ext uri="{FF2B5EF4-FFF2-40B4-BE49-F238E27FC236}">
              <a16:creationId xmlns:a16="http://schemas.microsoft.com/office/drawing/2014/main" id="{00000000-0008-0000-0000-00007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11" name="Picture 2" descr="http://ad.yieldmanager.com/pixel?adv=274138&amp;code=PWYOR7TXD5FUDA25WXX5HI_n&amp;t=2">
          <a:extLst>
            <a:ext uri="{FF2B5EF4-FFF2-40B4-BE49-F238E27FC236}">
              <a16:creationId xmlns:a16="http://schemas.microsoft.com/office/drawing/2014/main" id="{00000000-0008-0000-0000-00007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13" name="Picture 2" descr="http://ad.yieldmanager.com/pixel?adv=274138&amp;code=PWYOR7TXD5FUDA25WXX5HI_n&amp;t=2">
          <a:extLst>
            <a:ext uri="{FF2B5EF4-FFF2-40B4-BE49-F238E27FC236}">
              <a16:creationId xmlns:a16="http://schemas.microsoft.com/office/drawing/2014/main" id="{00000000-0008-0000-0000-00007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15" name="Picture 2" descr="http://ad.yieldmanager.com/pixel?adv=274138&amp;code=PWYOR7TXD5FUDA25WXX5HI_n&amp;t=2">
          <a:extLst>
            <a:ext uri="{FF2B5EF4-FFF2-40B4-BE49-F238E27FC236}">
              <a16:creationId xmlns:a16="http://schemas.microsoft.com/office/drawing/2014/main" id="{00000000-0008-0000-0000-00007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17" name="Picture 2" descr="http://ad.yieldmanager.com/pixel?adv=274138&amp;code=PWYOR7TXD5FUDA25WXX5HI_n&amp;t=2">
          <a:extLst>
            <a:ext uri="{FF2B5EF4-FFF2-40B4-BE49-F238E27FC236}">
              <a16:creationId xmlns:a16="http://schemas.microsoft.com/office/drawing/2014/main" id="{00000000-0008-0000-0000-00008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19" name="Picture 2" descr="http://ad.yieldmanager.com/pixel?adv=274138&amp;code=PWYOR7TXD5FUDA25WXX5HI_n&amp;t=2">
          <a:extLst>
            <a:ext uri="{FF2B5EF4-FFF2-40B4-BE49-F238E27FC236}">
              <a16:creationId xmlns:a16="http://schemas.microsoft.com/office/drawing/2014/main" id="{00000000-0008-0000-0000-00008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21" name="Picture 2" descr="http://ad.yieldmanager.com/pixel?adv=274138&amp;code=PWYOR7TXD5FUDA25WXX5HI_n&amp;t=2">
          <a:extLst>
            <a:ext uri="{FF2B5EF4-FFF2-40B4-BE49-F238E27FC236}">
              <a16:creationId xmlns:a16="http://schemas.microsoft.com/office/drawing/2014/main" id="{00000000-0008-0000-0000-00008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23" name="Picture 2" descr="http://ad.yieldmanager.com/pixel?adv=274138&amp;code=PWYOR7TXD5FUDA25WXX5HI_n&amp;t=2">
          <a:extLst>
            <a:ext uri="{FF2B5EF4-FFF2-40B4-BE49-F238E27FC236}">
              <a16:creationId xmlns:a16="http://schemas.microsoft.com/office/drawing/2014/main" id="{00000000-0008-0000-0000-00008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25" name="Picture 2" descr="http://ad.yieldmanager.com/pixel?adv=274138&amp;code=PWYOR7TXD5FUDA25WXX5HI_n&amp;t=2">
          <a:extLst>
            <a:ext uri="{FF2B5EF4-FFF2-40B4-BE49-F238E27FC236}">
              <a16:creationId xmlns:a16="http://schemas.microsoft.com/office/drawing/2014/main" id="{00000000-0008-0000-0000-00008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27" name="Picture 2" descr="http://ad.yieldmanager.com/pixel?adv=274138&amp;code=PWYOR7TXD5FUDA25WXX5HI_n&amp;t=2">
          <a:extLst>
            <a:ext uri="{FF2B5EF4-FFF2-40B4-BE49-F238E27FC236}">
              <a16:creationId xmlns:a16="http://schemas.microsoft.com/office/drawing/2014/main" id="{00000000-0008-0000-0000-00008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29" name="Picture 2" descr="http://ad.yieldmanager.com/pixel?adv=274138&amp;code=PWYOR7TXD5FUDA25WXX5HI_n&amp;t=2">
          <a:extLst>
            <a:ext uri="{FF2B5EF4-FFF2-40B4-BE49-F238E27FC236}">
              <a16:creationId xmlns:a16="http://schemas.microsoft.com/office/drawing/2014/main" id="{00000000-0008-0000-0000-00008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31" name="Picture 2" descr="http://ad.yieldmanager.com/pixel?adv=274138&amp;code=PWYOR7TXD5FUDA25WXX5HI_n&amp;t=2">
          <a:extLst>
            <a:ext uri="{FF2B5EF4-FFF2-40B4-BE49-F238E27FC236}">
              <a16:creationId xmlns:a16="http://schemas.microsoft.com/office/drawing/2014/main" id="{00000000-0008-0000-0000-00008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33" name="Picture 2" descr="http://ad.yieldmanager.com/pixel?adv=274138&amp;code=PWYOR7TXD5FUDA25WXX5HI_n&amp;t=2">
          <a:extLst>
            <a:ext uri="{FF2B5EF4-FFF2-40B4-BE49-F238E27FC236}">
              <a16:creationId xmlns:a16="http://schemas.microsoft.com/office/drawing/2014/main" id="{00000000-0008-0000-0000-00009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35" name="Picture 2" descr="http://ad.yieldmanager.com/pixel?adv=274138&amp;code=PWYOR7TXD5FUDA25WXX5HI_n&amp;t=2">
          <a:extLst>
            <a:ext uri="{FF2B5EF4-FFF2-40B4-BE49-F238E27FC236}">
              <a16:creationId xmlns:a16="http://schemas.microsoft.com/office/drawing/2014/main" id="{00000000-0008-0000-0000-00009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37" name="Picture 2" descr="http://ad.yieldmanager.com/pixel?adv=274138&amp;code=PWYOR7TXD5FUDA25WXX5HI_n&amp;t=2">
          <a:extLst>
            <a:ext uri="{FF2B5EF4-FFF2-40B4-BE49-F238E27FC236}">
              <a16:creationId xmlns:a16="http://schemas.microsoft.com/office/drawing/2014/main" id="{00000000-0008-0000-0000-00009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39" name="Picture 2" descr="http://ad.yieldmanager.com/pixel?adv=274138&amp;code=PWYOR7TXD5FUDA25WXX5HI_n&amp;t=2">
          <a:extLst>
            <a:ext uri="{FF2B5EF4-FFF2-40B4-BE49-F238E27FC236}">
              <a16:creationId xmlns:a16="http://schemas.microsoft.com/office/drawing/2014/main" id="{00000000-0008-0000-0000-00009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41" name="Picture 2" descr="http://ad.yieldmanager.com/pixel?adv=274138&amp;code=PWYOR7TXD5FUDA25WXX5HI_n&amp;t=2">
          <a:extLst>
            <a:ext uri="{FF2B5EF4-FFF2-40B4-BE49-F238E27FC236}">
              <a16:creationId xmlns:a16="http://schemas.microsoft.com/office/drawing/2014/main" id="{00000000-0008-0000-0000-00009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43" name="Picture 2" descr="http://ad.yieldmanager.com/pixel?adv=274138&amp;code=PWYOR7TXD5FUDA25WXX5HI_n&amp;t=2">
          <a:extLst>
            <a:ext uri="{FF2B5EF4-FFF2-40B4-BE49-F238E27FC236}">
              <a16:creationId xmlns:a16="http://schemas.microsoft.com/office/drawing/2014/main" id="{00000000-0008-0000-0000-00009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45" name="Picture 2" descr="http://ad.yieldmanager.com/pixel?adv=274138&amp;code=PWYOR7TXD5FUDA25WXX5HI_n&amp;t=2">
          <a:extLst>
            <a:ext uri="{FF2B5EF4-FFF2-40B4-BE49-F238E27FC236}">
              <a16:creationId xmlns:a16="http://schemas.microsoft.com/office/drawing/2014/main" id="{00000000-0008-0000-0000-00009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47" name="Picture 2" descr="http://ad.yieldmanager.com/pixel?adv=274138&amp;code=PWYOR7TXD5FUDA25WXX5HI_n&amp;t=2">
          <a:extLst>
            <a:ext uri="{FF2B5EF4-FFF2-40B4-BE49-F238E27FC236}">
              <a16:creationId xmlns:a16="http://schemas.microsoft.com/office/drawing/2014/main" id="{00000000-0008-0000-0000-00009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49" name="Picture 2" descr="http://ad.yieldmanager.com/pixel?adv=274138&amp;code=PWYOR7TXD5FUDA25WXX5HI_n&amp;t=2">
          <a:extLst>
            <a:ext uri="{FF2B5EF4-FFF2-40B4-BE49-F238E27FC236}">
              <a16:creationId xmlns:a16="http://schemas.microsoft.com/office/drawing/2014/main" id="{00000000-0008-0000-0000-0000A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51" name="Picture 2" descr="http://ad.yieldmanager.com/pixel?adv=274138&amp;code=PWYOR7TXD5FUDA25WXX5HI_n&amp;t=2">
          <a:extLst>
            <a:ext uri="{FF2B5EF4-FFF2-40B4-BE49-F238E27FC236}">
              <a16:creationId xmlns:a16="http://schemas.microsoft.com/office/drawing/2014/main" id="{00000000-0008-0000-0000-0000A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53" name="Picture 2" descr="http://ad.yieldmanager.com/pixel?adv=274138&amp;code=PWYOR7TXD5FUDA25WXX5HI_n&amp;t=2">
          <a:extLst>
            <a:ext uri="{FF2B5EF4-FFF2-40B4-BE49-F238E27FC236}">
              <a16:creationId xmlns:a16="http://schemas.microsoft.com/office/drawing/2014/main" id="{00000000-0008-0000-0000-0000A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55" name="Picture 2" descr="http://ad.yieldmanager.com/pixel?adv=274138&amp;code=PWYOR7TXD5FUDA25WXX5HI_n&amp;t=2">
          <a:extLst>
            <a:ext uri="{FF2B5EF4-FFF2-40B4-BE49-F238E27FC236}">
              <a16:creationId xmlns:a16="http://schemas.microsoft.com/office/drawing/2014/main" id="{00000000-0008-0000-0000-0000A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57" name="Picture 2" descr="http://ad.yieldmanager.com/pixel?adv=274138&amp;code=PWYOR7TXD5FUDA25WXX5HI_n&amp;t=2">
          <a:extLst>
            <a:ext uri="{FF2B5EF4-FFF2-40B4-BE49-F238E27FC236}">
              <a16:creationId xmlns:a16="http://schemas.microsoft.com/office/drawing/2014/main" id="{00000000-0008-0000-0000-0000A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59" name="Picture 2" descr="http://ad.yieldmanager.com/pixel?adv=274138&amp;code=PWYOR7TXD5FUDA25WXX5HI_n&amp;t=2">
          <a:extLst>
            <a:ext uri="{FF2B5EF4-FFF2-40B4-BE49-F238E27FC236}">
              <a16:creationId xmlns:a16="http://schemas.microsoft.com/office/drawing/2014/main" id="{00000000-0008-0000-0000-0000A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61" name="Picture 2" descr="http://ad.yieldmanager.com/pixel?adv=274138&amp;code=PWYOR7TXD5FUDA25WXX5HI_n&amp;t=2">
          <a:extLst>
            <a:ext uri="{FF2B5EF4-FFF2-40B4-BE49-F238E27FC236}">
              <a16:creationId xmlns:a16="http://schemas.microsoft.com/office/drawing/2014/main" id="{00000000-0008-0000-0000-0000A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63" name="Picture 2" descr="http://ad.yieldmanager.com/pixel?adv=274138&amp;code=PWYOR7TXD5FUDA25WXX5HI_n&amp;t=2">
          <a:extLst>
            <a:ext uri="{FF2B5EF4-FFF2-40B4-BE49-F238E27FC236}">
              <a16:creationId xmlns:a16="http://schemas.microsoft.com/office/drawing/2014/main" id="{00000000-0008-0000-0000-0000A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65" name="Picture 2" descr="http://ad.yieldmanager.com/pixel?adv=274138&amp;code=PWYOR7TXD5FUDA25WXX5HI_n&amp;t=2">
          <a:extLst>
            <a:ext uri="{FF2B5EF4-FFF2-40B4-BE49-F238E27FC236}">
              <a16:creationId xmlns:a16="http://schemas.microsoft.com/office/drawing/2014/main" id="{00000000-0008-0000-0000-0000B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67" name="Picture 2" descr="http://ad.yieldmanager.com/pixel?adv=274138&amp;code=PWYOR7TXD5FUDA25WXX5HI_n&amp;t=2">
          <a:extLst>
            <a:ext uri="{FF2B5EF4-FFF2-40B4-BE49-F238E27FC236}">
              <a16:creationId xmlns:a16="http://schemas.microsoft.com/office/drawing/2014/main" id="{00000000-0008-0000-0000-0000B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69" name="Picture 2" descr="http://ad.yieldmanager.com/pixel?adv=274138&amp;code=PWYOR7TXD5FUDA25WXX5HI_n&amp;t=2">
          <a:extLst>
            <a:ext uri="{FF2B5EF4-FFF2-40B4-BE49-F238E27FC236}">
              <a16:creationId xmlns:a16="http://schemas.microsoft.com/office/drawing/2014/main" id="{00000000-0008-0000-0000-0000B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71" name="Picture 2" descr="http://ad.yieldmanager.com/pixel?adv=274138&amp;code=PWYOR7TXD5FUDA25WXX5HI_n&amp;t=2">
          <a:extLst>
            <a:ext uri="{FF2B5EF4-FFF2-40B4-BE49-F238E27FC236}">
              <a16:creationId xmlns:a16="http://schemas.microsoft.com/office/drawing/2014/main" id="{00000000-0008-0000-0000-0000B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73" name="Picture 2" descr="http://ad.yieldmanager.com/pixel?adv=274138&amp;code=PWYOR7TXD5FUDA25WXX5HI_n&amp;t=2">
          <a:extLst>
            <a:ext uri="{FF2B5EF4-FFF2-40B4-BE49-F238E27FC236}">
              <a16:creationId xmlns:a16="http://schemas.microsoft.com/office/drawing/2014/main" id="{00000000-0008-0000-0000-0000B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75" name="Picture 2" descr="http://ad.yieldmanager.com/pixel?adv=274138&amp;code=PWYOR7TXD5FUDA25WXX5HI_n&amp;t=2">
          <a:extLst>
            <a:ext uri="{FF2B5EF4-FFF2-40B4-BE49-F238E27FC236}">
              <a16:creationId xmlns:a16="http://schemas.microsoft.com/office/drawing/2014/main" id="{00000000-0008-0000-0000-0000B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77" name="Picture 2" descr="http://ad.yieldmanager.com/pixel?adv=274138&amp;code=PWYOR7TXD5FUDA25WXX5HI_n&amp;t=2">
          <a:extLst>
            <a:ext uri="{FF2B5EF4-FFF2-40B4-BE49-F238E27FC236}">
              <a16:creationId xmlns:a16="http://schemas.microsoft.com/office/drawing/2014/main" id="{00000000-0008-0000-0000-0000B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79" name="Picture 2" descr="http://ad.yieldmanager.com/pixel?adv=274138&amp;code=PWYOR7TXD5FUDA25WXX5HI_n&amp;t=2">
          <a:extLst>
            <a:ext uri="{FF2B5EF4-FFF2-40B4-BE49-F238E27FC236}">
              <a16:creationId xmlns:a16="http://schemas.microsoft.com/office/drawing/2014/main" id="{00000000-0008-0000-0000-0000B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81" name="Picture 2" descr="http://ad.yieldmanager.com/pixel?adv=274138&amp;code=PWYOR7TXD5FUDA25WXX5HI_n&amp;t=2">
          <a:extLst>
            <a:ext uri="{FF2B5EF4-FFF2-40B4-BE49-F238E27FC236}">
              <a16:creationId xmlns:a16="http://schemas.microsoft.com/office/drawing/2014/main" id="{00000000-0008-0000-0000-0000C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83" name="Picture 2" descr="http://ad.yieldmanager.com/pixel?adv=274138&amp;code=PWYOR7TXD5FUDA25WXX5HI_n&amp;t=2">
          <a:extLst>
            <a:ext uri="{FF2B5EF4-FFF2-40B4-BE49-F238E27FC236}">
              <a16:creationId xmlns:a16="http://schemas.microsoft.com/office/drawing/2014/main" id="{00000000-0008-0000-0000-0000C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85" name="Picture 2" descr="http://ad.yieldmanager.com/pixel?adv=274138&amp;code=PWYOR7TXD5FUDA25WXX5HI_n&amp;t=2">
          <a:extLst>
            <a:ext uri="{FF2B5EF4-FFF2-40B4-BE49-F238E27FC236}">
              <a16:creationId xmlns:a16="http://schemas.microsoft.com/office/drawing/2014/main" id="{00000000-0008-0000-0000-0000C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87" name="Picture 2" descr="http://ad.yieldmanager.com/pixel?adv=274138&amp;code=PWYOR7TXD5FUDA25WXX5HI_n&amp;t=2">
          <a:extLst>
            <a:ext uri="{FF2B5EF4-FFF2-40B4-BE49-F238E27FC236}">
              <a16:creationId xmlns:a16="http://schemas.microsoft.com/office/drawing/2014/main" id="{00000000-0008-0000-0000-0000C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89" name="Picture 2" descr="http://ad.yieldmanager.com/pixel?adv=274138&amp;code=PWYOR7TXD5FUDA25WXX5HI_n&amp;t=2">
          <a:extLst>
            <a:ext uri="{FF2B5EF4-FFF2-40B4-BE49-F238E27FC236}">
              <a16:creationId xmlns:a16="http://schemas.microsoft.com/office/drawing/2014/main" id="{00000000-0008-0000-0000-0000C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91" name="Picture 2" descr="http://ad.yieldmanager.com/pixel?adv=274138&amp;code=PWYOR7TXD5FUDA25WXX5HI_n&amp;t=2">
          <a:extLst>
            <a:ext uri="{FF2B5EF4-FFF2-40B4-BE49-F238E27FC236}">
              <a16:creationId xmlns:a16="http://schemas.microsoft.com/office/drawing/2014/main" id="{00000000-0008-0000-0000-0000C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93" name="Picture 2" descr="http://ad.yieldmanager.com/pixel?adv=274138&amp;code=PWYOR7TXD5FUDA25WXX5HI_n&amp;t=2">
          <a:extLst>
            <a:ext uri="{FF2B5EF4-FFF2-40B4-BE49-F238E27FC236}">
              <a16:creationId xmlns:a16="http://schemas.microsoft.com/office/drawing/2014/main" id="{00000000-0008-0000-0000-0000C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95" name="Picture 2" descr="http://ad.yieldmanager.com/pixel?adv=274138&amp;code=PWYOR7TXD5FUDA25WXX5HI_n&amp;t=2">
          <a:extLst>
            <a:ext uri="{FF2B5EF4-FFF2-40B4-BE49-F238E27FC236}">
              <a16:creationId xmlns:a16="http://schemas.microsoft.com/office/drawing/2014/main" id="{00000000-0008-0000-0000-0000C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97" name="Picture 2" descr="http://ad.yieldmanager.com/pixel?adv=274138&amp;code=PWYOR7TXD5FUDA25WXX5HI_n&amp;t=2">
          <a:extLst>
            <a:ext uri="{FF2B5EF4-FFF2-40B4-BE49-F238E27FC236}">
              <a16:creationId xmlns:a16="http://schemas.microsoft.com/office/drawing/2014/main" id="{00000000-0008-0000-0000-0000D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299" name="Picture 2" descr="http://ad.yieldmanager.com/pixel?adv=274138&amp;code=PWYOR7TXD5FUDA25WXX5HI_n&amp;t=2">
          <a:extLst>
            <a:ext uri="{FF2B5EF4-FFF2-40B4-BE49-F238E27FC236}">
              <a16:creationId xmlns:a16="http://schemas.microsoft.com/office/drawing/2014/main" id="{00000000-0008-0000-0000-0000D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01" name="Picture 2" descr="http://ad.yieldmanager.com/pixel?adv=274138&amp;code=PWYOR7TXD5FUDA25WXX5HI_n&amp;t=2">
          <a:extLst>
            <a:ext uri="{FF2B5EF4-FFF2-40B4-BE49-F238E27FC236}">
              <a16:creationId xmlns:a16="http://schemas.microsoft.com/office/drawing/2014/main" id="{00000000-0008-0000-0000-0000D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03" name="Picture 2" descr="http://ad.yieldmanager.com/pixel?adv=274138&amp;code=PWYOR7TXD5FUDA25WXX5HI_n&amp;t=2">
          <a:extLst>
            <a:ext uri="{FF2B5EF4-FFF2-40B4-BE49-F238E27FC236}">
              <a16:creationId xmlns:a16="http://schemas.microsoft.com/office/drawing/2014/main" id="{00000000-0008-0000-0000-0000D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05" name="Picture 2" descr="http://ad.yieldmanager.com/pixel?adv=274138&amp;code=PWYOR7TXD5FUDA25WXX5HI_n&amp;t=2">
          <a:extLst>
            <a:ext uri="{FF2B5EF4-FFF2-40B4-BE49-F238E27FC236}">
              <a16:creationId xmlns:a16="http://schemas.microsoft.com/office/drawing/2014/main" id="{00000000-0008-0000-0000-0000D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07" name="Picture 2" descr="http://ad.yieldmanager.com/pixel?adv=274138&amp;code=PWYOR7TXD5FUDA25WXX5HI_n&amp;t=2">
          <a:extLst>
            <a:ext uri="{FF2B5EF4-FFF2-40B4-BE49-F238E27FC236}">
              <a16:creationId xmlns:a16="http://schemas.microsoft.com/office/drawing/2014/main" id="{00000000-0008-0000-0000-0000D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09" name="Picture 2" descr="http://ad.yieldmanager.com/pixel?adv=274138&amp;code=PWYOR7TXD5FUDA25WXX5HI_n&amp;t=2">
          <a:extLst>
            <a:ext uri="{FF2B5EF4-FFF2-40B4-BE49-F238E27FC236}">
              <a16:creationId xmlns:a16="http://schemas.microsoft.com/office/drawing/2014/main" id="{00000000-0008-0000-0000-0000D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11" name="Picture 2" descr="http://ad.yieldmanager.com/pixel?adv=274138&amp;code=PWYOR7TXD5FUDA25WXX5HI_n&amp;t=2">
          <a:extLst>
            <a:ext uri="{FF2B5EF4-FFF2-40B4-BE49-F238E27FC236}">
              <a16:creationId xmlns:a16="http://schemas.microsoft.com/office/drawing/2014/main" id="{00000000-0008-0000-0000-0000D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13" name="Picture 2" descr="http://ad.yieldmanager.com/pixel?adv=274138&amp;code=PWYOR7TXD5FUDA25WXX5HI_n&amp;t=2">
          <a:extLst>
            <a:ext uri="{FF2B5EF4-FFF2-40B4-BE49-F238E27FC236}">
              <a16:creationId xmlns:a16="http://schemas.microsoft.com/office/drawing/2014/main" id="{00000000-0008-0000-0000-0000E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15" name="Picture 2" descr="http://ad.yieldmanager.com/pixel?adv=274138&amp;code=PWYOR7TXD5FUDA25WXX5HI_n&amp;t=2">
          <a:extLst>
            <a:ext uri="{FF2B5EF4-FFF2-40B4-BE49-F238E27FC236}">
              <a16:creationId xmlns:a16="http://schemas.microsoft.com/office/drawing/2014/main" id="{00000000-0008-0000-0000-0000E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17" name="Picture 2" descr="http://ad.yieldmanager.com/pixel?adv=274138&amp;code=PWYOR7TXD5FUDA25WXX5HI_n&amp;t=2">
          <a:extLst>
            <a:ext uri="{FF2B5EF4-FFF2-40B4-BE49-F238E27FC236}">
              <a16:creationId xmlns:a16="http://schemas.microsoft.com/office/drawing/2014/main" id="{00000000-0008-0000-0000-0000E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19" name="Picture 2" descr="http://ad.yieldmanager.com/pixel?adv=274138&amp;code=PWYOR7TXD5FUDA25WXX5HI_n&amp;t=2">
          <a:extLst>
            <a:ext uri="{FF2B5EF4-FFF2-40B4-BE49-F238E27FC236}">
              <a16:creationId xmlns:a16="http://schemas.microsoft.com/office/drawing/2014/main" id="{00000000-0008-0000-0000-0000E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21" name="Picture 2" descr="http://ad.yieldmanager.com/pixel?adv=274138&amp;code=PWYOR7TXD5FUDA25WXX5HI_n&amp;t=2">
          <a:extLst>
            <a:ext uri="{FF2B5EF4-FFF2-40B4-BE49-F238E27FC236}">
              <a16:creationId xmlns:a16="http://schemas.microsoft.com/office/drawing/2014/main" id="{00000000-0008-0000-0000-0000E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23" name="Picture 2" descr="http://ad.yieldmanager.com/pixel?adv=274138&amp;code=PWYOR7TXD5FUDA25WXX5HI_n&amp;t=2">
          <a:extLst>
            <a:ext uri="{FF2B5EF4-FFF2-40B4-BE49-F238E27FC236}">
              <a16:creationId xmlns:a16="http://schemas.microsoft.com/office/drawing/2014/main" id="{00000000-0008-0000-0000-0000E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25" name="Picture 2" descr="http://ad.yieldmanager.com/pixel?adv=274138&amp;code=PWYOR7TXD5FUDA25WXX5HI_n&amp;t=2">
          <a:extLst>
            <a:ext uri="{FF2B5EF4-FFF2-40B4-BE49-F238E27FC236}">
              <a16:creationId xmlns:a16="http://schemas.microsoft.com/office/drawing/2014/main" id="{00000000-0008-0000-0000-0000E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27" name="Picture 2" descr="http://ad.yieldmanager.com/pixel?adv=274138&amp;code=PWYOR7TXD5FUDA25WXX5HI_n&amp;t=2">
          <a:extLst>
            <a:ext uri="{FF2B5EF4-FFF2-40B4-BE49-F238E27FC236}">
              <a16:creationId xmlns:a16="http://schemas.microsoft.com/office/drawing/2014/main" id="{00000000-0008-0000-0000-0000E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29" name="Picture 2" descr="http://ad.yieldmanager.com/pixel?adv=274138&amp;code=PWYOR7TXD5FUDA25WXX5HI_n&amp;t=2">
          <a:extLst>
            <a:ext uri="{FF2B5EF4-FFF2-40B4-BE49-F238E27FC236}">
              <a16:creationId xmlns:a16="http://schemas.microsoft.com/office/drawing/2014/main" id="{00000000-0008-0000-0000-0000F1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31" name="Picture 2" descr="http://ad.yieldmanager.com/pixel?adv=274138&amp;code=PWYOR7TXD5FUDA25WXX5HI_n&amp;t=2">
          <a:extLst>
            <a:ext uri="{FF2B5EF4-FFF2-40B4-BE49-F238E27FC236}">
              <a16:creationId xmlns:a16="http://schemas.microsoft.com/office/drawing/2014/main" id="{00000000-0008-0000-0000-0000F3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33" name="Picture 2" descr="http://ad.yieldmanager.com/pixel?adv=274138&amp;code=PWYOR7TXD5FUDA25WXX5HI_n&amp;t=2">
          <a:extLst>
            <a:ext uri="{FF2B5EF4-FFF2-40B4-BE49-F238E27FC236}">
              <a16:creationId xmlns:a16="http://schemas.microsoft.com/office/drawing/2014/main" id="{00000000-0008-0000-0000-0000F5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35" name="Picture 2" descr="http://ad.yieldmanager.com/pixel?adv=274138&amp;code=PWYOR7TXD5FUDA25WXX5HI_n&amp;t=2">
          <a:extLst>
            <a:ext uri="{FF2B5EF4-FFF2-40B4-BE49-F238E27FC236}">
              <a16:creationId xmlns:a16="http://schemas.microsoft.com/office/drawing/2014/main" id="{00000000-0008-0000-0000-0000F7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37" name="Picture 2" descr="http://ad.yieldmanager.com/pixel?adv=274138&amp;code=PWYOR7TXD5FUDA25WXX5HI_n&amp;t=2">
          <a:extLst>
            <a:ext uri="{FF2B5EF4-FFF2-40B4-BE49-F238E27FC236}">
              <a16:creationId xmlns:a16="http://schemas.microsoft.com/office/drawing/2014/main" id="{00000000-0008-0000-0000-0000F9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39" name="Picture 2" descr="http://ad.yieldmanager.com/pixel?adv=274138&amp;code=PWYOR7TXD5FUDA25WXX5HI_n&amp;t=2">
          <a:extLst>
            <a:ext uri="{FF2B5EF4-FFF2-40B4-BE49-F238E27FC236}">
              <a16:creationId xmlns:a16="http://schemas.microsoft.com/office/drawing/2014/main" id="{00000000-0008-0000-0000-0000FB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41" name="Picture 2" descr="http://ad.yieldmanager.com/pixel?adv=274138&amp;code=PWYOR7TXD5FUDA25WXX5HI_n&amp;t=2">
          <a:extLst>
            <a:ext uri="{FF2B5EF4-FFF2-40B4-BE49-F238E27FC236}">
              <a16:creationId xmlns:a16="http://schemas.microsoft.com/office/drawing/2014/main" id="{00000000-0008-0000-0000-0000FD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43" name="Picture 2" descr="http://ad.yieldmanager.com/pixel?adv=274138&amp;code=PWYOR7TXD5FUDA25WXX5HI_n&amp;t=2">
          <a:extLst>
            <a:ext uri="{FF2B5EF4-FFF2-40B4-BE49-F238E27FC236}">
              <a16:creationId xmlns:a16="http://schemas.microsoft.com/office/drawing/2014/main" id="{00000000-0008-0000-0000-0000FF4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45" name="Picture 2" descr="http://ad.yieldmanager.com/pixel?adv=274138&amp;code=PWYOR7TXD5FUDA25WXX5HI_n&amp;t=2">
          <a:extLst>
            <a:ext uri="{FF2B5EF4-FFF2-40B4-BE49-F238E27FC236}">
              <a16:creationId xmlns:a16="http://schemas.microsoft.com/office/drawing/2014/main" id="{00000000-0008-0000-0000-00000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47" name="Picture 2" descr="http://ad.yieldmanager.com/pixel?adv=274138&amp;code=PWYOR7TXD5FUDA25WXX5HI_n&amp;t=2">
          <a:extLst>
            <a:ext uri="{FF2B5EF4-FFF2-40B4-BE49-F238E27FC236}">
              <a16:creationId xmlns:a16="http://schemas.microsoft.com/office/drawing/2014/main" id="{00000000-0008-0000-0000-00000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49" name="Picture 2" descr="http://ad.yieldmanager.com/pixel?adv=274138&amp;code=PWYOR7TXD5FUDA25WXX5HI_n&amp;t=2">
          <a:extLst>
            <a:ext uri="{FF2B5EF4-FFF2-40B4-BE49-F238E27FC236}">
              <a16:creationId xmlns:a16="http://schemas.microsoft.com/office/drawing/2014/main" id="{00000000-0008-0000-0000-00000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51" name="Picture 2" descr="http://ad.yieldmanager.com/pixel?adv=274138&amp;code=PWYOR7TXD5FUDA25WXX5HI_n&amp;t=2">
          <a:extLst>
            <a:ext uri="{FF2B5EF4-FFF2-40B4-BE49-F238E27FC236}">
              <a16:creationId xmlns:a16="http://schemas.microsoft.com/office/drawing/2014/main" id="{00000000-0008-0000-0000-00000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53" name="Picture 2" descr="http://ad.yieldmanager.com/pixel?adv=274138&amp;code=PWYOR7TXD5FUDA25WXX5HI_n&amp;t=2">
          <a:extLst>
            <a:ext uri="{FF2B5EF4-FFF2-40B4-BE49-F238E27FC236}">
              <a16:creationId xmlns:a16="http://schemas.microsoft.com/office/drawing/2014/main" id="{00000000-0008-0000-0000-00000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55" name="Picture 2" descr="http://ad.yieldmanager.com/pixel?adv=274138&amp;code=PWYOR7TXD5FUDA25WXX5HI_n&amp;t=2">
          <a:extLst>
            <a:ext uri="{FF2B5EF4-FFF2-40B4-BE49-F238E27FC236}">
              <a16:creationId xmlns:a16="http://schemas.microsoft.com/office/drawing/2014/main" id="{00000000-0008-0000-0000-00000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57" name="Picture 2" descr="http://ad.yieldmanager.com/pixel?adv=274138&amp;code=PWYOR7TXD5FUDA25WXX5HI_n&amp;t=2">
          <a:extLst>
            <a:ext uri="{FF2B5EF4-FFF2-40B4-BE49-F238E27FC236}">
              <a16:creationId xmlns:a16="http://schemas.microsoft.com/office/drawing/2014/main" id="{00000000-0008-0000-0000-00000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59" name="Picture 2" descr="http://ad.yieldmanager.com/pixel?adv=274138&amp;code=PWYOR7TXD5FUDA25WXX5HI_n&amp;t=2">
          <a:extLst>
            <a:ext uri="{FF2B5EF4-FFF2-40B4-BE49-F238E27FC236}">
              <a16:creationId xmlns:a16="http://schemas.microsoft.com/office/drawing/2014/main" id="{00000000-0008-0000-0000-00000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61" name="Picture 2" descr="http://ad.yieldmanager.com/pixel?adv=274138&amp;code=PWYOR7TXD5FUDA25WXX5HI_n&amp;t=2">
          <a:extLst>
            <a:ext uri="{FF2B5EF4-FFF2-40B4-BE49-F238E27FC236}">
              <a16:creationId xmlns:a16="http://schemas.microsoft.com/office/drawing/2014/main" id="{00000000-0008-0000-0000-00001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63" name="Picture 2" descr="http://ad.yieldmanager.com/pixel?adv=274138&amp;code=PWYOR7TXD5FUDA25WXX5HI_n&amp;t=2">
          <a:extLst>
            <a:ext uri="{FF2B5EF4-FFF2-40B4-BE49-F238E27FC236}">
              <a16:creationId xmlns:a16="http://schemas.microsoft.com/office/drawing/2014/main" id="{00000000-0008-0000-0000-00001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65" name="Picture 2" descr="http://ad.yieldmanager.com/pixel?adv=274138&amp;code=PWYOR7TXD5FUDA25WXX5HI_n&amp;t=2">
          <a:extLst>
            <a:ext uri="{FF2B5EF4-FFF2-40B4-BE49-F238E27FC236}">
              <a16:creationId xmlns:a16="http://schemas.microsoft.com/office/drawing/2014/main" id="{00000000-0008-0000-0000-00001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67" name="Picture 2" descr="http://ad.yieldmanager.com/pixel?adv=274138&amp;code=PWYOR7TXD5FUDA25WXX5HI_n&amp;t=2">
          <a:extLst>
            <a:ext uri="{FF2B5EF4-FFF2-40B4-BE49-F238E27FC236}">
              <a16:creationId xmlns:a16="http://schemas.microsoft.com/office/drawing/2014/main" id="{00000000-0008-0000-0000-00001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69" name="Picture 2" descr="http://ad.yieldmanager.com/pixel?adv=274138&amp;code=PWYOR7TXD5FUDA25WXX5HI_n&amp;t=2">
          <a:extLst>
            <a:ext uri="{FF2B5EF4-FFF2-40B4-BE49-F238E27FC236}">
              <a16:creationId xmlns:a16="http://schemas.microsoft.com/office/drawing/2014/main" id="{00000000-0008-0000-0000-00001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71" name="Picture 2" descr="http://ad.yieldmanager.com/pixel?adv=274138&amp;code=PWYOR7TXD5FUDA25WXX5HI_n&amp;t=2">
          <a:extLst>
            <a:ext uri="{FF2B5EF4-FFF2-40B4-BE49-F238E27FC236}">
              <a16:creationId xmlns:a16="http://schemas.microsoft.com/office/drawing/2014/main" id="{00000000-0008-0000-0000-00001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73" name="Picture 2" descr="http://ad.yieldmanager.com/pixel?adv=274138&amp;code=PWYOR7TXD5FUDA25WXX5HI_n&amp;t=2">
          <a:extLst>
            <a:ext uri="{FF2B5EF4-FFF2-40B4-BE49-F238E27FC236}">
              <a16:creationId xmlns:a16="http://schemas.microsoft.com/office/drawing/2014/main" id="{00000000-0008-0000-0000-00001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75" name="Picture 2" descr="http://ad.yieldmanager.com/pixel?adv=274138&amp;code=PWYOR7TXD5FUDA25WXX5HI_n&amp;t=2">
          <a:extLst>
            <a:ext uri="{FF2B5EF4-FFF2-40B4-BE49-F238E27FC236}">
              <a16:creationId xmlns:a16="http://schemas.microsoft.com/office/drawing/2014/main" id="{00000000-0008-0000-0000-00001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77" name="Picture 2" descr="http://ad.yieldmanager.com/pixel?adv=274138&amp;code=PWYOR7TXD5FUDA25WXX5HI_n&amp;t=2">
          <a:extLst>
            <a:ext uri="{FF2B5EF4-FFF2-40B4-BE49-F238E27FC236}">
              <a16:creationId xmlns:a16="http://schemas.microsoft.com/office/drawing/2014/main" id="{00000000-0008-0000-0000-00002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79" name="Picture 2" descr="http://ad.yieldmanager.com/pixel?adv=274138&amp;code=PWYOR7TXD5FUDA25WXX5HI_n&amp;t=2">
          <a:extLst>
            <a:ext uri="{FF2B5EF4-FFF2-40B4-BE49-F238E27FC236}">
              <a16:creationId xmlns:a16="http://schemas.microsoft.com/office/drawing/2014/main" id="{00000000-0008-0000-0000-00002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81" name="Picture 2" descr="http://ad.yieldmanager.com/pixel?adv=274138&amp;code=PWYOR7TXD5FUDA25WXX5HI_n&amp;t=2">
          <a:extLst>
            <a:ext uri="{FF2B5EF4-FFF2-40B4-BE49-F238E27FC236}">
              <a16:creationId xmlns:a16="http://schemas.microsoft.com/office/drawing/2014/main" id="{00000000-0008-0000-0000-00002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83" name="Picture 2" descr="http://ad.yieldmanager.com/pixel?adv=274138&amp;code=PWYOR7TXD5FUDA25WXX5HI_n&amp;t=2">
          <a:extLst>
            <a:ext uri="{FF2B5EF4-FFF2-40B4-BE49-F238E27FC236}">
              <a16:creationId xmlns:a16="http://schemas.microsoft.com/office/drawing/2014/main" id="{00000000-0008-0000-0000-00002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85" name="Picture 2" descr="http://ad.yieldmanager.com/pixel?adv=274138&amp;code=PWYOR7TXD5FUDA25WXX5HI_n&amp;t=2">
          <a:extLst>
            <a:ext uri="{FF2B5EF4-FFF2-40B4-BE49-F238E27FC236}">
              <a16:creationId xmlns:a16="http://schemas.microsoft.com/office/drawing/2014/main" id="{00000000-0008-0000-0000-00002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87" name="Picture 2" descr="http://ad.yieldmanager.com/pixel?adv=274138&amp;code=PWYOR7TXD5FUDA25WXX5HI_n&amp;t=2">
          <a:extLst>
            <a:ext uri="{FF2B5EF4-FFF2-40B4-BE49-F238E27FC236}">
              <a16:creationId xmlns:a16="http://schemas.microsoft.com/office/drawing/2014/main" id="{00000000-0008-0000-0000-00002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89" name="Picture 2" descr="http://ad.yieldmanager.com/pixel?adv=274138&amp;code=PWYOR7TXD5FUDA25WXX5HI_n&amp;t=2">
          <a:extLst>
            <a:ext uri="{FF2B5EF4-FFF2-40B4-BE49-F238E27FC236}">
              <a16:creationId xmlns:a16="http://schemas.microsoft.com/office/drawing/2014/main" id="{00000000-0008-0000-0000-00002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91" name="Picture 2" descr="http://ad.yieldmanager.com/pixel?adv=274138&amp;code=PWYOR7TXD5FUDA25WXX5HI_n&amp;t=2">
          <a:extLst>
            <a:ext uri="{FF2B5EF4-FFF2-40B4-BE49-F238E27FC236}">
              <a16:creationId xmlns:a16="http://schemas.microsoft.com/office/drawing/2014/main" id="{00000000-0008-0000-0000-00002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93" name="Picture 2" descr="http://ad.yieldmanager.com/pixel?adv=274138&amp;code=PWYOR7TXD5FUDA25WXX5HI_n&amp;t=2">
          <a:extLst>
            <a:ext uri="{FF2B5EF4-FFF2-40B4-BE49-F238E27FC236}">
              <a16:creationId xmlns:a16="http://schemas.microsoft.com/office/drawing/2014/main" id="{00000000-0008-0000-0000-00003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95" name="Picture 2" descr="http://ad.yieldmanager.com/pixel?adv=274138&amp;code=PWYOR7TXD5FUDA25WXX5HI_n&amp;t=2">
          <a:extLst>
            <a:ext uri="{FF2B5EF4-FFF2-40B4-BE49-F238E27FC236}">
              <a16:creationId xmlns:a16="http://schemas.microsoft.com/office/drawing/2014/main" id="{00000000-0008-0000-0000-00003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97" name="Picture 2" descr="http://ad.yieldmanager.com/pixel?adv=274138&amp;code=PWYOR7TXD5FUDA25WXX5HI_n&amp;t=2">
          <a:extLst>
            <a:ext uri="{FF2B5EF4-FFF2-40B4-BE49-F238E27FC236}">
              <a16:creationId xmlns:a16="http://schemas.microsoft.com/office/drawing/2014/main" id="{00000000-0008-0000-0000-00003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399" name="Picture 2" descr="http://ad.yieldmanager.com/pixel?adv=274138&amp;code=PWYOR7TXD5FUDA25WXX5HI_n&amp;t=2">
          <a:extLst>
            <a:ext uri="{FF2B5EF4-FFF2-40B4-BE49-F238E27FC236}">
              <a16:creationId xmlns:a16="http://schemas.microsoft.com/office/drawing/2014/main" id="{00000000-0008-0000-0000-00003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01" name="Picture 2" descr="http://ad.yieldmanager.com/pixel?adv=274138&amp;code=PWYOR7TXD5FUDA25WXX5HI_n&amp;t=2">
          <a:extLst>
            <a:ext uri="{FF2B5EF4-FFF2-40B4-BE49-F238E27FC236}">
              <a16:creationId xmlns:a16="http://schemas.microsoft.com/office/drawing/2014/main" id="{00000000-0008-0000-0000-00003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03" name="Picture 2" descr="http://ad.yieldmanager.com/pixel?adv=274138&amp;code=PWYOR7TXD5FUDA25WXX5HI_n&amp;t=2">
          <a:extLst>
            <a:ext uri="{FF2B5EF4-FFF2-40B4-BE49-F238E27FC236}">
              <a16:creationId xmlns:a16="http://schemas.microsoft.com/office/drawing/2014/main" id="{00000000-0008-0000-0000-00003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05" name="Picture 2" descr="http://ad.yieldmanager.com/pixel?adv=274138&amp;code=PWYOR7TXD5FUDA25WXX5HI_n&amp;t=2">
          <a:extLst>
            <a:ext uri="{FF2B5EF4-FFF2-40B4-BE49-F238E27FC236}">
              <a16:creationId xmlns:a16="http://schemas.microsoft.com/office/drawing/2014/main" id="{00000000-0008-0000-0000-00003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07" name="Picture 2" descr="http://ad.yieldmanager.com/pixel?adv=274138&amp;code=PWYOR7TXD5FUDA25WXX5HI_n&amp;t=2">
          <a:extLst>
            <a:ext uri="{FF2B5EF4-FFF2-40B4-BE49-F238E27FC236}">
              <a16:creationId xmlns:a16="http://schemas.microsoft.com/office/drawing/2014/main" id="{00000000-0008-0000-0000-00003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09" name="Picture 2" descr="http://ad.yieldmanager.com/pixel?adv=274138&amp;code=PWYOR7TXD5FUDA25WXX5HI_n&amp;t=2">
          <a:extLst>
            <a:ext uri="{FF2B5EF4-FFF2-40B4-BE49-F238E27FC236}">
              <a16:creationId xmlns:a16="http://schemas.microsoft.com/office/drawing/2014/main" id="{00000000-0008-0000-0000-00004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11" name="Picture 2" descr="http://ad.yieldmanager.com/pixel?adv=274138&amp;code=PWYOR7TXD5FUDA25WXX5HI_n&amp;t=2">
          <a:extLst>
            <a:ext uri="{FF2B5EF4-FFF2-40B4-BE49-F238E27FC236}">
              <a16:creationId xmlns:a16="http://schemas.microsoft.com/office/drawing/2014/main" id="{00000000-0008-0000-0000-00004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13" name="Picture 2" descr="http://ad.yieldmanager.com/pixel?adv=274138&amp;code=PWYOR7TXD5FUDA25WXX5HI_n&amp;t=2">
          <a:extLst>
            <a:ext uri="{FF2B5EF4-FFF2-40B4-BE49-F238E27FC236}">
              <a16:creationId xmlns:a16="http://schemas.microsoft.com/office/drawing/2014/main" id="{00000000-0008-0000-0000-00004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15" name="Picture 2" descr="http://ad.yieldmanager.com/pixel?adv=274138&amp;code=PWYOR7TXD5FUDA25WXX5HI_n&amp;t=2">
          <a:extLst>
            <a:ext uri="{FF2B5EF4-FFF2-40B4-BE49-F238E27FC236}">
              <a16:creationId xmlns:a16="http://schemas.microsoft.com/office/drawing/2014/main" id="{00000000-0008-0000-0000-00004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17" name="Picture 2" descr="http://ad.yieldmanager.com/pixel?adv=274138&amp;code=PWYOR7TXD5FUDA25WXX5HI_n&amp;t=2">
          <a:extLst>
            <a:ext uri="{FF2B5EF4-FFF2-40B4-BE49-F238E27FC236}">
              <a16:creationId xmlns:a16="http://schemas.microsoft.com/office/drawing/2014/main" id="{00000000-0008-0000-0000-00004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19" name="Picture 2" descr="http://ad.yieldmanager.com/pixel?adv=274138&amp;code=PWYOR7TXD5FUDA25WXX5HI_n&amp;t=2">
          <a:extLst>
            <a:ext uri="{FF2B5EF4-FFF2-40B4-BE49-F238E27FC236}">
              <a16:creationId xmlns:a16="http://schemas.microsoft.com/office/drawing/2014/main" id="{00000000-0008-0000-0000-00004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21" name="Picture 2" descr="http://ad.yieldmanager.com/pixel?adv=274138&amp;code=PWYOR7TXD5FUDA25WXX5HI_n&amp;t=2">
          <a:extLst>
            <a:ext uri="{FF2B5EF4-FFF2-40B4-BE49-F238E27FC236}">
              <a16:creationId xmlns:a16="http://schemas.microsoft.com/office/drawing/2014/main" id="{00000000-0008-0000-0000-00004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23" name="Picture 2" descr="http://ad.yieldmanager.com/pixel?adv=274138&amp;code=PWYOR7TXD5FUDA25WXX5HI_n&amp;t=2">
          <a:extLst>
            <a:ext uri="{FF2B5EF4-FFF2-40B4-BE49-F238E27FC236}">
              <a16:creationId xmlns:a16="http://schemas.microsoft.com/office/drawing/2014/main" id="{00000000-0008-0000-0000-00004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25" name="Picture 2" descr="http://ad.yieldmanager.com/pixel?adv=274138&amp;code=PWYOR7TXD5FUDA25WXX5HI_n&amp;t=2">
          <a:extLst>
            <a:ext uri="{FF2B5EF4-FFF2-40B4-BE49-F238E27FC236}">
              <a16:creationId xmlns:a16="http://schemas.microsoft.com/office/drawing/2014/main" id="{00000000-0008-0000-0000-00005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27" name="Picture 2" descr="http://ad.yieldmanager.com/pixel?adv=274138&amp;code=PWYOR7TXD5FUDA25WXX5HI_n&amp;t=2">
          <a:extLst>
            <a:ext uri="{FF2B5EF4-FFF2-40B4-BE49-F238E27FC236}">
              <a16:creationId xmlns:a16="http://schemas.microsoft.com/office/drawing/2014/main" id="{00000000-0008-0000-0000-00005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29" name="Picture 2" descr="http://ad.yieldmanager.com/pixel?adv=274138&amp;code=PWYOR7TXD5FUDA25WXX5HI_n&amp;t=2">
          <a:extLst>
            <a:ext uri="{FF2B5EF4-FFF2-40B4-BE49-F238E27FC236}">
              <a16:creationId xmlns:a16="http://schemas.microsoft.com/office/drawing/2014/main" id="{00000000-0008-0000-0000-00005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31" name="Picture 2" descr="http://ad.yieldmanager.com/pixel?adv=274138&amp;code=PWYOR7TXD5FUDA25WXX5HI_n&amp;t=2">
          <a:extLst>
            <a:ext uri="{FF2B5EF4-FFF2-40B4-BE49-F238E27FC236}">
              <a16:creationId xmlns:a16="http://schemas.microsoft.com/office/drawing/2014/main" id="{00000000-0008-0000-0000-00005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33" name="Picture 2" descr="http://ad.yieldmanager.com/pixel?adv=274138&amp;code=PWYOR7TXD5FUDA25WXX5HI_n&amp;t=2">
          <a:extLst>
            <a:ext uri="{FF2B5EF4-FFF2-40B4-BE49-F238E27FC236}">
              <a16:creationId xmlns:a16="http://schemas.microsoft.com/office/drawing/2014/main" id="{00000000-0008-0000-0000-00005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35" name="Picture 2" descr="http://ad.yieldmanager.com/pixel?adv=274138&amp;code=PWYOR7TXD5FUDA25WXX5HI_n&amp;t=2">
          <a:extLst>
            <a:ext uri="{FF2B5EF4-FFF2-40B4-BE49-F238E27FC236}">
              <a16:creationId xmlns:a16="http://schemas.microsoft.com/office/drawing/2014/main" id="{00000000-0008-0000-0000-00005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37" name="Picture 2" descr="http://ad.yieldmanager.com/pixel?adv=274138&amp;code=PWYOR7TXD5FUDA25WXX5HI_n&amp;t=2">
          <a:extLst>
            <a:ext uri="{FF2B5EF4-FFF2-40B4-BE49-F238E27FC236}">
              <a16:creationId xmlns:a16="http://schemas.microsoft.com/office/drawing/2014/main" id="{00000000-0008-0000-0000-00005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39" name="Picture 2" descr="http://ad.yieldmanager.com/pixel?adv=274138&amp;code=PWYOR7TXD5FUDA25WXX5HI_n&amp;t=2">
          <a:extLst>
            <a:ext uri="{FF2B5EF4-FFF2-40B4-BE49-F238E27FC236}">
              <a16:creationId xmlns:a16="http://schemas.microsoft.com/office/drawing/2014/main" id="{00000000-0008-0000-0000-00005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41" name="Picture 2" descr="http://ad.yieldmanager.com/pixel?adv=274138&amp;code=PWYOR7TXD5FUDA25WXX5HI_n&amp;t=2">
          <a:extLst>
            <a:ext uri="{FF2B5EF4-FFF2-40B4-BE49-F238E27FC236}">
              <a16:creationId xmlns:a16="http://schemas.microsoft.com/office/drawing/2014/main" id="{00000000-0008-0000-0000-00006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43" name="Picture 2" descr="http://ad.yieldmanager.com/pixel?adv=274138&amp;code=PWYOR7TXD5FUDA25WXX5HI_n&amp;t=2">
          <a:extLst>
            <a:ext uri="{FF2B5EF4-FFF2-40B4-BE49-F238E27FC236}">
              <a16:creationId xmlns:a16="http://schemas.microsoft.com/office/drawing/2014/main" id="{00000000-0008-0000-0000-00006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45" name="Picture 2" descr="http://ad.yieldmanager.com/pixel?adv=274138&amp;code=PWYOR7TXD5FUDA25WXX5HI_n&amp;t=2">
          <a:extLst>
            <a:ext uri="{FF2B5EF4-FFF2-40B4-BE49-F238E27FC236}">
              <a16:creationId xmlns:a16="http://schemas.microsoft.com/office/drawing/2014/main" id="{00000000-0008-0000-0000-00006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47" name="Picture 2" descr="http://ad.yieldmanager.com/pixel?adv=274138&amp;code=PWYOR7TXD5FUDA25WXX5HI_n&amp;t=2">
          <a:extLst>
            <a:ext uri="{FF2B5EF4-FFF2-40B4-BE49-F238E27FC236}">
              <a16:creationId xmlns:a16="http://schemas.microsoft.com/office/drawing/2014/main" id="{00000000-0008-0000-0000-00006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49" name="Picture 2" descr="http://ad.yieldmanager.com/pixel?adv=274138&amp;code=PWYOR7TXD5FUDA25WXX5HI_n&amp;t=2">
          <a:extLst>
            <a:ext uri="{FF2B5EF4-FFF2-40B4-BE49-F238E27FC236}">
              <a16:creationId xmlns:a16="http://schemas.microsoft.com/office/drawing/2014/main" id="{00000000-0008-0000-0000-00006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51" name="Picture 2" descr="http://ad.yieldmanager.com/pixel?adv=274138&amp;code=PWYOR7TXD5FUDA25WXX5HI_n&amp;t=2">
          <a:extLst>
            <a:ext uri="{FF2B5EF4-FFF2-40B4-BE49-F238E27FC236}">
              <a16:creationId xmlns:a16="http://schemas.microsoft.com/office/drawing/2014/main" id="{00000000-0008-0000-0000-00006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53" name="Picture 2" descr="http://ad.yieldmanager.com/pixel?adv=274138&amp;code=PWYOR7TXD5FUDA25WXX5HI_n&amp;t=2">
          <a:extLst>
            <a:ext uri="{FF2B5EF4-FFF2-40B4-BE49-F238E27FC236}">
              <a16:creationId xmlns:a16="http://schemas.microsoft.com/office/drawing/2014/main" id="{00000000-0008-0000-0000-00006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55" name="Picture 2" descr="http://ad.yieldmanager.com/pixel?adv=274138&amp;code=PWYOR7TXD5FUDA25WXX5HI_n&amp;t=2">
          <a:extLst>
            <a:ext uri="{FF2B5EF4-FFF2-40B4-BE49-F238E27FC236}">
              <a16:creationId xmlns:a16="http://schemas.microsoft.com/office/drawing/2014/main" id="{00000000-0008-0000-0000-00006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57" name="Picture 2" descr="http://ad.yieldmanager.com/pixel?adv=274138&amp;code=PWYOR7TXD5FUDA25WXX5HI_n&amp;t=2">
          <a:extLst>
            <a:ext uri="{FF2B5EF4-FFF2-40B4-BE49-F238E27FC236}">
              <a16:creationId xmlns:a16="http://schemas.microsoft.com/office/drawing/2014/main" id="{00000000-0008-0000-0000-00007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59" name="Picture 2" descr="http://ad.yieldmanager.com/pixel?adv=274138&amp;code=PWYOR7TXD5FUDA25WXX5HI_n&amp;t=2">
          <a:extLst>
            <a:ext uri="{FF2B5EF4-FFF2-40B4-BE49-F238E27FC236}">
              <a16:creationId xmlns:a16="http://schemas.microsoft.com/office/drawing/2014/main" id="{00000000-0008-0000-0000-00007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61" name="Picture 2" descr="http://ad.yieldmanager.com/pixel?adv=274138&amp;code=PWYOR7TXD5FUDA25WXX5HI_n&amp;t=2">
          <a:extLst>
            <a:ext uri="{FF2B5EF4-FFF2-40B4-BE49-F238E27FC236}">
              <a16:creationId xmlns:a16="http://schemas.microsoft.com/office/drawing/2014/main" id="{00000000-0008-0000-0000-00007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63" name="Picture 2" descr="http://ad.yieldmanager.com/pixel?adv=274138&amp;code=PWYOR7TXD5FUDA25WXX5HI_n&amp;t=2">
          <a:extLst>
            <a:ext uri="{FF2B5EF4-FFF2-40B4-BE49-F238E27FC236}">
              <a16:creationId xmlns:a16="http://schemas.microsoft.com/office/drawing/2014/main" id="{00000000-0008-0000-0000-00007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65" name="Picture 2" descr="http://ad.yieldmanager.com/pixel?adv=274138&amp;code=PWYOR7TXD5FUDA25WXX5HI_n&amp;t=2">
          <a:extLst>
            <a:ext uri="{FF2B5EF4-FFF2-40B4-BE49-F238E27FC236}">
              <a16:creationId xmlns:a16="http://schemas.microsoft.com/office/drawing/2014/main" id="{00000000-0008-0000-0000-00007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67" name="Picture 2" descr="http://ad.yieldmanager.com/pixel?adv=274138&amp;code=PWYOR7TXD5FUDA25WXX5HI_n&amp;t=2">
          <a:extLst>
            <a:ext uri="{FF2B5EF4-FFF2-40B4-BE49-F238E27FC236}">
              <a16:creationId xmlns:a16="http://schemas.microsoft.com/office/drawing/2014/main" id="{00000000-0008-0000-0000-00007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69" name="Picture 2" descr="http://ad.yieldmanager.com/pixel?adv=274138&amp;code=PWYOR7TXD5FUDA25WXX5HI_n&amp;t=2">
          <a:extLst>
            <a:ext uri="{FF2B5EF4-FFF2-40B4-BE49-F238E27FC236}">
              <a16:creationId xmlns:a16="http://schemas.microsoft.com/office/drawing/2014/main" id="{00000000-0008-0000-0000-00007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71" name="Picture 2" descr="http://ad.yieldmanager.com/pixel?adv=274138&amp;code=PWYOR7TXD5FUDA25WXX5HI_n&amp;t=2">
          <a:extLst>
            <a:ext uri="{FF2B5EF4-FFF2-40B4-BE49-F238E27FC236}">
              <a16:creationId xmlns:a16="http://schemas.microsoft.com/office/drawing/2014/main" id="{00000000-0008-0000-0000-00007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73" name="Picture 2" descr="http://ad.yieldmanager.com/pixel?adv=274138&amp;code=PWYOR7TXD5FUDA25WXX5HI_n&amp;t=2">
          <a:extLst>
            <a:ext uri="{FF2B5EF4-FFF2-40B4-BE49-F238E27FC236}">
              <a16:creationId xmlns:a16="http://schemas.microsoft.com/office/drawing/2014/main" id="{00000000-0008-0000-0000-00008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75" name="Picture 2" descr="http://ad.yieldmanager.com/pixel?adv=274138&amp;code=PWYOR7TXD5FUDA25WXX5HI_n&amp;t=2">
          <a:extLst>
            <a:ext uri="{FF2B5EF4-FFF2-40B4-BE49-F238E27FC236}">
              <a16:creationId xmlns:a16="http://schemas.microsoft.com/office/drawing/2014/main" id="{00000000-0008-0000-0000-00008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77" name="Picture 2" descr="http://ad.yieldmanager.com/pixel?adv=274138&amp;code=PWYOR7TXD5FUDA25WXX5HI_n&amp;t=2">
          <a:extLst>
            <a:ext uri="{FF2B5EF4-FFF2-40B4-BE49-F238E27FC236}">
              <a16:creationId xmlns:a16="http://schemas.microsoft.com/office/drawing/2014/main" id="{00000000-0008-0000-0000-00008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79" name="Picture 2" descr="http://ad.yieldmanager.com/pixel?adv=274138&amp;code=PWYOR7TXD5FUDA25WXX5HI_n&amp;t=2">
          <a:extLst>
            <a:ext uri="{FF2B5EF4-FFF2-40B4-BE49-F238E27FC236}">
              <a16:creationId xmlns:a16="http://schemas.microsoft.com/office/drawing/2014/main" id="{00000000-0008-0000-0000-00008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81" name="Picture 2" descr="http://ad.yieldmanager.com/pixel?adv=274138&amp;code=PWYOR7TXD5FUDA25WXX5HI_n&amp;t=2">
          <a:extLst>
            <a:ext uri="{FF2B5EF4-FFF2-40B4-BE49-F238E27FC236}">
              <a16:creationId xmlns:a16="http://schemas.microsoft.com/office/drawing/2014/main" id="{00000000-0008-0000-0000-00008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83" name="Picture 2" descr="http://ad.yieldmanager.com/pixel?adv=274138&amp;code=PWYOR7TXD5FUDA25WXX5HI_n&amp;t=2">
          <a:extLst>
            <a:ext uri="{FF2B5EF4-FFF2-40B4-BE49-F238E27FC236}">
              <a16:creationId xmlns:a16="http://schemas.microsoft.com/office/drawing/2014/main" id="{00000000-0008-0000-0000-00008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85" name="Picture 2" descr="http://ad.yieldmanager.com/pixel?adv=274138&amp;code=PWYOR7TXD5FUDA25WXX5HI_n&amp;t=2">
          <a:extLst>
            <a:ext uri="{FF2B5EF4-FFF2-40B4-BE49-F238E27FC236}">
              <a16:creationId xmlns:a16="http://schemas.microsoft.com/office/drawing/2014/main" id="{00000000-0008-0000-0000-00008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87" name="Picture 2" descr="http://ad.yieldmanager.com/pixel?adv=274138&amp;code=PWYOR7TXD5FUDA25WXX5HI_n&amp;t=2">
          <a:extLst>
            <a:ext uri="{FF2B5EF4-FFF2-40B4-BE49-F238E27FC236}">
              <a16:creationId xmlns:a16="http://schemas.microsoft.com/office/drawing/2014/main" id="{00000000-0008-0000-0000-00008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89" name="Picture 2" descr="http://ad.yieldmanager.com/pixel?adv=274138&amp;code=PWYOR7TXD5FUDA25WXX5HI_n&amp;t=2">
          <a:extLst>
            <a:ext uri="{FF2B5EF4-FFF2-40B4-BE49-F238E27FC236}">
              <a16:creationId xmlns:a16="http://schemas.microsoft.com/office/drawing/2014/main" id="{00000000-0008-0000-0000-00009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91" name="Picture 2" descr="http://ad.yieldmanager.com/pixel?adv=274138&amp;code=PWYOR7TXD5FUDA25WXX5HI_n&amp;t=2">
          <a:extLst>
            <a:ext uri="{FF2B5EF4-FFF2-40B4-BE49-F238E27FC236}">
              <a16:creationId xmlns:a16="http://schemas.microsoft.com/office/drawing/2014/main" id="{00000000-0008-0000-0000-00009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93" name="Picture 2" descr="http://ad.yieldmanager.com/pixel?adv=274138&amp;code=PWYOR7TXD5FUDA25WXX5HI_n&amp;t=2">
          <a:extLst>
            <a:ext uri="{FF2B5EF4-FFF2-40B4-BE49-F238E27FC236}">
              <a16:creationId xmlns:a16="http://schemas.microsoft.com/office/drawing/2014/main" id="{00000000-0008-0000-0000-00009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95" name="Picture 2" descr="http://ad.yieldmanager.com/pixel?adv=274138&amp;code=PWYOR7TXD5FUDA25WXX5HI_n&amp;t=2">
          <a:extLst>
            <a:ext uri="{FF2B5EF4-FFF2-40B4-BE49-F238E27FC236}">
              <a16:creationId xmlns:a16="http://schemas.microsoft.com/office/drawing/2014/main" id="{00000000-0008-0000-0000-00009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97" name="Picture 2" descr="http://ad.yieldmanager.com/pixel?adv=274138&amp;code=PWYOR7TXD5FUDA25WXX5HI_n&amp;t=2">
          <a:extLst>
            <a:ext uri="{FF2B5EF4-FFF2-40B4-BE49-F238E27FC236}">
              <a16:creationId xmlns:a16="http://schemas.microsoft.com/office/drawing/2014/main" id="{00000000-0008-0000-0000-00009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499" name="Picture 2" descr="http://ad.yieldmanager.com/pixel?adv=274138&amp;code=PWYOR7TXD5FUDA25WXX5HI_n&amp;t=2">
          <a:extLst>
            <a:ext uri="{FF2B5EF4-FFF2-40B4-BE49-F238E27FC236}">
              <a16:creationId xmlns:a16="http://schemas.microsoft.com/office/drawing/2014/main" id="{00000000-0008-0000-0000-00009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01" name="Picture 2" descr="http://ad.yieldmanager.com/pixel?adv=274138&amp;code=PWYOR7TXD5FUDA25WXX5HI_n&amp;t=2">
          <a:extLst>
            <a:ext uri="{FF2B5EF4-FFF2-40B4-BE49-F238E27FC236}">
              <a16:creationId xmlns:a16="http://schemas.microsoft.com/office/drawing/2014/main" id="{00000000-0008-0000-0000-00009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03" name="Picture 2" descr="http://ad.yieldmanager.com/pixel?adv=274138&amp;code=PWYOR7TXD5FUDA25WXX5HI_n&amp;t=2">
          <a:extLst>
            <a:ext uri="{FF2B5EF4-FFF2-40B4-BE49-F238E27FC236}">
              <a16:creationId xmlns:a16="http://schemas.microsoft.com/office/drawing/2014/main" id="{00000000-0008-0000-0000-00009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05" name="Picture 2" descr="http://ad.yieldmanager.com/pixel?adv=274138&amp;code=PWYOR7TXD5FUDA25WXX5HI_n&amp;t=2">
          <a:extLst>
            <a:ext uri="{FF2B5EF4-FFF2-40B4-BE49-F238E27FC236}">
              <a16:creationId xmlns:a16="http://schemas.microsoft.com/office/drawing/2014/main" id="{00000000-0008-0000-0000-0000A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07" name="Picture 2" descr="http://ad.yieldmanager.com/pixel?adv=274138&amp;code=PWYOR7TXD5FUDA25WXX5HI_n&amp;t=2">
          <a:extLst>
            <a:ext uri="{FF2B5EF4-FFF2-40B4-BE49-F238E27FC236}">
              <a16:creationId xmlns:a16="http://schemas.microsoft.com/office/drawing/2014/main" id="{00000000-0008-0000-0000-0000A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09" name="Picture 2" descr="http://ad.yieldmanager.com/pixel?adv=274138&amp;code=PWYOR7TXD5FUDA25WXX5HI_n&amp;t=2">
          <a:extLst>
            <a:ext uri="{FF2B5EF4-FFF2-40B4-BE49-F238E27FC236}">
              <a16:creationId xmlns:a16="http://schemas.microsoft.com/office/drawing/2014/main" id="{00000000-0008-0000-0000-0000A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11" name="Picture 2" descr="http://ad.yieldmanager.com/pixel?adv=274138&amp;code=PWYOR7TXD5FUDA25WXX5HI_n&amp;t=2">
          <a:extLst>
            <a:ext uri="{FF2B5EF4-FFF2-40B4-BE49-F238E27FC236}">
              <a16:creationId xmlns:a16="http://schemas.microsoft.com/office/drawing/2014/main" id="{00000000-0008-0000-0000-0000A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13" name="Picture 2" descr="http://ad.yieldmanager.com/pixel?adv=274138&amp;code=PWYOR7TXD5FUDA25WXX5HI_n&amp;t=2">
          <a:extLst>
            <a:ext uri="{FF2B5EF4-FFF2-40B4-BE49-F238E27FC236}">
              <a16:creationId xmlns:a16="http://schemas.microsoft.com/office/drawing/2014/main" id="{00000000-0008-0000-0000-0000A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15" name="Picture 2" descr="http://ad.yieldmanager.com/pixel?adv=274138&amp;code=PWYOR7TXD5FUDA25WXX5HI_n&amp;t=2">
          <a:extLst>
            <a:ext uri="{FF2B5EF4-FFF2-40B4-BE49-F238E27FC236}">
              <a16:creationId xmlns:a16="http://schemas.microsoft.com/office/drawing/2014/main" id="{00000000-0008-0000-0000-0000A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17" name="Picture 2" descr="http://ad.yieldmanager.com/pixel?adv=274138&amp;code=PWYOR7TXD5FUDA25WXX5HI_n&amp;t=2">
          <a:extLst>
            <a:ext uri="{FF2B5EF4-FFF2-40B4-BE49-F238E27FC236}">
              <a16:creationId xmlns:a16="http://schemas.microsoft.com/office/drawing/2014/main" id="{00000000-0008-0000-0000-0000A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19" name="Picture 2" descr="http://ad.yieldmanager.com/pixel?adv=274138&amp;code=PWYOR7TXD5FUDA25WXX5HI_n&amp;t=2">
          <a:extLst>
            <a:ext uri="{FF2B5EF4-FFF2-40B4-BE49-F238E27FC236}">
              <a16:creationId xmlns:a16="http://schemas.microsoft.com/office/drawing/2014/main" id="{00000000-0008-0000-0000-0000A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21" name="Picture 2" descr="http://ad.yieldmanager.com/pixel?adv=274138&amp;code=PWYOR7TXD5FUDA25WXX5HI_n&amp;t=2">
          <a:extLst>
            <a:ext uri="{FF2B5EF4-FFF2-40B4-BE49-F238E27FC236}">
              <a16:creationId xmlns:a16="http://schemas.microsoft.com/office/drawing/2014/main" id="{00000000-0008-0000-0000-0000B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23" name="Picture 2" descr="http://ad.yieldmanager.com/pixel?adv=274138&amp;code=PWYOR7TXD5FUDA25WXX5HI_n&amp;t=2">
          <a:extLst>
            <a:ext uri="{FF2B5EF4-FFF2-40B4-BE49-F238E27FC236}">
              <a16:creationId xmlns:a16="http://schemas.microsoft.com/office/drawing/2014/main" id="{00000000-0008-0000-0000-0000B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25" name="Picture 2" descr="http://ad.yieldmanager.com/pixel?adv=274138&amp;code=PWYOR7TXD5FUDA25WXX5HI_n&amp;t=2">
          <a:extLst>
            <a:ext uri="{FF2B5EF4-FFF2-40B4-BE49-F238E27FC236}">
              <a16:creationId xmlns:a16="http://schemas.microsoft.com/office/drawing/2014/main" id="{00000000-0008-0000-0000-0000B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27" name="Picture 2" descr="http://ad.yieldmanager.com/pixel?adv=274138&amp;code=PWYOR7TXD5FUDA25WXX5HI_n&amp;t=2">
          <a:extLst>
            <a:ext uri="{FF2B5EF4-FFF2-40B4-BE49-F238E27FC236}">
              <a16:creationId xmlns:a16="http://schemas.microsoft.com/office/drawing/2014/main" id="{00000000-0008-0000-0000-0000B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29" name="Picture 2" descr="http://ad.yieldmanager.com/pixel?adv=274138&amp;code=PWYOR7TXD5FUDA25WXX5HI_n&amp;t=2">
          <a:extLst>
            <a:ext uri="{FF2B5EF4-FFF2-40B4-BE49-F238E27FC236}">
              <a16:creationId xmlns:a16="http://schemas.microsoft.com/office/drawing/2014/main" id="{00000000-0008-0000-0000-0000B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31" name="Picture 2" descr="http://ad.yieldmanager.com/pixel?adv=274138&amp;code=PWYOR7TXD5FUDA25WXX5HI_n&amp;t=2">
          <a:extLst>
            <a:ext uri="{FF2B5EF4-FFF2-40B4-BE49-F238E27FC236}">
              <a16:creationId xmlns:a16="http://schemas.microsoft.com/office/drawing/2014/main" id="{00000000-0008-0000-0000-0000B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33" name="Picture 2" descr="http://ad.yieldmanager.com/pixel?adv=274138&amp;code=PWYOR7TXD5FUDA25WXX5HI_n&amp;t=2">
          <a:extLst>
            <a:ext uri="{FF2B5EF4-FFF2-40B4-BE49-F238E27FC236}">
              <a16:creationId xmlns:a16="http://schemas.microsoft.com/office/drawing/2014/main" id="{00000000-0008-0000-0000-0000B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35" name="Picture 2" descr="http://ad.yieldmanager.com/pixel?adv=274138&amp;code=PWYOR7TXD5FUDA25WXX5HI_n&amp;t=2">
          <a:extLst>
            <a:ext uri="{FF2B5EF4-FFF2-40B4-BE49-F238E27FC236}">
              <a16:creationId xmlns:a16="http://schemas.microsoft.com/office/drawing/2014/main" id="{00000000-0008-0000-0000-0000B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37" name="Picture 2" descr="http://ad.yieldmanager.com/pixel?adv=274138&amp;code=PWYOR7TXD5FUDA25WXX5HI_n&amp;t=2">
          <a:extLst>
            <a:ext uri="{FF2B5EF4-FFF2-40B4-BE49-F238E27FC236}">
              <a16:creationId xmlns:a16="http://schemas.microsoft.com/office/drawing/2014/main" id="{00000000-0008-0000-0000-0000C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39" name="Picture 2" descr="http://ad.yieldmanager.com/pixel?adv=274138&amp;code=PWYOR7TXD5FUDA25WXX5HI_n&amp;t=2">
          <a:extLst>
            <a:ext uri="{FF2B5EF4-FFF2-40B4-BE49-F238E27FC236}">
              <a16:creationId xmlns:a16="http://schemas.microsoft.com/office/drawing/2014/main" id="{00000000-0008-0000-0000-0000C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41" name="Picture 2" descr="http://ad.yieldmanager.com/pixel?adv=274138&amp;code=PWYOR7TXD5FUDA25WXX5HI_n&amp;t=2">
          <a:extLst>
            <a:ext uri="{FF2B5EF4-FFF2-40B4-BE49-F238E27FC236}">
              <a16:creationId xmlns:a16="http://schemas.microsoft.com/office/drawing/2014/main" id="{00000000-0008-0000-0000-0000C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43" name="Picture 2" descr="http://ad.yieldmanager.com/pixel?adv=274138&amp;code=PWYOR7TXD5FUDA25WXX5HI_n&amp;t=2">
          <a:extLst>
            <a:ext uri="{FF2B5EF4-FFF2-40B4-BE49-F238E27FC236}">
              <a16:creationId xmlns:a16="http://schemas.microsoft.com/office/drawing/2014/main" id="{00000000-0008-0000-0000-0000C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45" name="Picture 2" descr="http://ad.yieldmanager.com/pixel?adv=274138&amp;code=PWYOR7TXD5FUDA25WXX5HI_n&amp;t=2">
          <a:extLst>
            <a:ext uri="{FF2B5EF4-FFF2-40B4-BE49-F238E27FC236}">
              <a16:creationId xmlns:a16="http://schemas.microsoft.com/office/drawing/2014/main" id="{00000000-0008-0000-0000-0000C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47" name="Picture 2" descr="http://ad.yieldmanager.com/pixel?adv=274138&amp;code=PWYOR7TXD5FUDA25WXX5HI_n&amp;t=2">
          <a:extLst>
            <a:ext uri="{FF2B5EF4-FFF2-40B4-BE49-F238E27FC236}">
              <a16:creationId xmlns:a16="http://schemas.microsoft.com/office/drawing/2014/main" id="{00000000-0008-0000-0000-0000C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49" name="Picture 2" descr="http://ad.yieldmanager.com/pixel?adv=274138&amp;code=PWYOR7TXD5FUDA25WXX5HI_n&amp;t=2">
          <a:extLst>
            <a:ext uri="{FF2B5EF4-FFF2-40B4-BE49-F238E27FC236}">
              <a16:creationId xmlns:a16="http://schemas.microsoft.com/office/drawing/2014/main" id="{00000000-0008-0000-0000-0000C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51" name="Picture 2" descr="http://ad.yieldmanager.com/pixel?adv=274138&amp;code=PWYOR7TXD5FUDA25WXX5HI_n&amp;t=2">
          <a:extLst>
            <a:ext uri="{FF2B5EF4-FFF2-40B4-BE49-F238E27FC236}">
              <a16:creationId xmlns:a16="http://schemas.microsoft.com/office/drawing/2014/main" id="{00000000-0008-0000-0000-0000C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53" name="Picture 2" descr="http://ad.yieldmanager.com/pixel?adv=274138&amp;code=PWYOR7TXD5FUDA25WXX5HI_n&amp;t=2">
          <a:extLst>
            <a:ext uri="{FF2B5EF4-FFF2-40B4-BE49-F238E27FC236}">
              <a16:creationId xmlns:a16="http://schemas.microsoft.com/office/drawing/2014/main" id="{00000000-0008-0000-0000-0000D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55" name="Picture 2" descr="http://ad.yieldmanager.com/pixel?adv=274138&amp;code=PWYOR7TXD5FUDA25WXX5HI_n&amp;t=2">
          <a:extLst>
            <a:ext uri="{FF2B5EF4-FFF2-40B4-BE49-F238E27FC236}">
              <a16:creationId xmlns:a16="http://schemas.microsoft.com/office/drawing/2014/main" id="{00000000-0008-0000-0000-0000D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57" name="Picture 2" descr="http://ad.yieldmanager.com/pixel?adv=274138&amp;code=PWYOR7TXD5FUDA25WXX5HI_n&amp;t=2">
          <a:extLst>
            <a:ext uri="{FF2B5EF4-FFF2-40B4-BE49-F238E27FC236}">
              <a16:creationId xmlns:a16="http://schemas.microsoft.com/office/drawing/2014/main" id="{00000000-0008-0000-0000-0000D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59" name="Picture 2" descr="http://ad.yieldmanager.com/pixel?adv=274138&amp;code=PWYOR7TXD5FUDA25WXX5HI_n&amp;t=2">
          <a:extLst>
            <a:ext uri="{FF2B5EF4-FFF2-40B4-BE49-F238E27FC236}">
              <a16:creationId xmlns:a16="http://schemas.microsoft.com/office/drawing/2014/main" id="{00000000-0008-0000-0000-0000D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61" name="Picture 2" descr="http://ad.yieldmanager.com/pixel?adv=274138&amp;code=PWYOR7TXD5FUDA25WXX5HI_n&amp;t=2">
          <a:extLst>
            <a:ext uri="{FF2B5EF4-FFF2-40B4-BE49-F238E27FC236}">
              <a16:creationId xmlns:a16="http://schemas.microsoft.com/office/drawing/2014/main" id="{00000000-0008-0000-0000-0000D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63" name="Picture 2" descr="http://ad.yieldmanager.com/pixel?adv=274138&amp;code=PWYOR7TXD5FUDA25WXX5HI_n&amp;t=2">
          <a:extLst>
            <a:ext uri="{FF2B5EF4-FFF2-40B4-BE49-F238E27FC236}">
              <a16:creationId xmlns:a16="http://schemas.microsoft.com/office/drawing/2014/main" id="{00000000-0008-0000-0000-0000D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65" name="Picture 2" descr="http://ad.yieldmanager.com/pixel?adv=274138&amp;code=PWYOR7TXD5FUDA25WXX5HI_n&amp;t=2">
          <a:extLst>
            <a:ext uri="{FF2B5EF4-FFF2-40B4-BE49-F238E27FC236}">
              <a16:creationId xmlns:a16="http://schemas.microsoft.com/office/drawing/2014/main" id="{00000000-0008-0000-0000-0000D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67" name="Picture 2" descr="http://ad.yieldmanager.com/pixel?adv=274138&amp;code=PWYOR7TXD5FUDA25WXX5HI_n&amp;t=2">
          <a:extLst>
            <a:ext uri="{FF2B5EF4-FFF2-40B4-BE49-F238E27FC236}">
              <a16:creationId xmlns:a16="http://schemas.microsoft.com/office/drawing/2014/main" id="{00000000-0008-0000-0000-0000D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69" name="Picture 2" descr="http://ad.yieldmanager.com/pixel?adv=274138&amp;code=PWYOR7TXD5FUDA25WXX5HI_n&amp;t=2">
          <a:extLst>
            <a:ext uri="{FF2B5EF4-FFF2-40B4-BE49-F238E27FC236}">
              <a16:creationId xmlns:a16="http://schemas.microsoft.com/office/drawing/2014/main" id="{00000000-0008-0000-0000-0000E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71" name="Picture 2" descr="http://ad.yieldmanager.com/pixel?adv=274138&amp;code=PWYOR7TXD5FUDA25WXX5HI_n&amp;t=2">
          <a:extLst>
            <a:ext uri="{FF2B5EF4-FFF2-40B4-BE49-F238E27FC236}">
              <a16:creationId xmlns:a16="http://schemas.microsoft.com/office/drawing/2014/main" id="{00000000-0008-0000-0000-0000E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73" name="Picture 2" descr="http://ad.yieldmanager.com/pixel?adv=274138&amp;code=PWYOR7TXD5FUDA25WXX5HI_n&amp;t=2">
          <a:extLst>
            <a:ext uri="{FF2B5EF4-FFF2-40B4-BE49-F238E27FC236}">
              <a16:creationId xmlns:a16="http://schemas.microsoft.com/office/drawing/2014/main" id="{00000000-0008-0000-0000-0000E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75" name="Picture 2" descr="http://ad.yieldmanager.com/pixel?adv=274138&amp;code=PWYOR7TXD5FUDA25WXX5HI_n&amp;t=2">
          <a:extLst>
            <a:ext uri="{FF2B5EF4-FFF2-40B4-BE49-F238E27FC236}">
              <a16:creationId xmlns:a16="http://schemas.microsoft.com/office/drawing/2014/main" id="{00000000-0008-0000-0000-0000E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77" name="Picture 2" descr="http://ad.yieldmanager.com/pixel?adv=274138&amp;code=PWYOR7TXD5FUDA25WXX5HI_n&amp;t=2">
          <a:extLst>
            <a:ext uri="{FF2B5EF4-FFF2-40B4-BE49-F238E27FC236}">
              <a16:creationId xmlns:a16="http://schemas.microsoft.com/office/drawing/2014/main" id="{00000000-0008-0000-0000-0000E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79" name="Picture 2" descr="http://ad.yieldmanager.com/pixel?adv=274138&amp;code=PWYOR7TXD5FUDA25WXX5HI_n&amp;t=2">
          <a:extLst>
            <a:ext uri="{FF2B5EF4-FFF2-40B4-BE49-F238E27FC236}">
              <a16:creationId xmlns:a16="http://schemas.microsoft.com/office/drawing/2014/main" id="{00000000-0008-0000-0000-0000E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81" name="Picture 2" descr="http://ad.yieldmanager.com/pixel?adv=274138&amp;code=PWYOR7TXD5FUDA25WXX5HI_n&amp;t=2">
          <a:extLst>
            <a:ext uri="{FF2B5EF4-FFF2-40B4-BE49-F238E27FC236}">
              <a16:creationId xmlns:a16="http://schemas.microsoft.com/office/drawing/2014/main" id="{00000000-0008-0000-0000-0000E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83" name="Picture 2" descr="http://ad.yieldmanager.com/pixel?adv=274138&amp;code=PWYOR7TXD5FUDA25WXX5HI_n&amp;t=2">
          <a:extLst>
            <a:ext uri="{FF2B5EF4-FFF2-40B4-BE49-F238E27FC236}">
              <a16:creationId xmlns:a16="http://schemas.microsoft.com/office/drawing/2014/main" id="{00000000-0008-0000-0000-0000E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85" name="Picture 2" descr="http://ad.yieldmanager.com/pixel?adv=274138&amp;code=PWYOR7TXD5FUDA25WXX5HI_n&amp;t=2">
          <a:extLst>
            <a:ext uri="{FF2B5EF4-FFF2-40B4-BE49-F238E27FC236}">
              <a16:creationId xmlns:a16="http://schemas.microsoft.com/office/drawing/2014/main" id="{00000000-0008-0000-0000-0000F1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87" name="Picture 2" descr="http://ad.yieldmanager.com/pixel?adv=274138&amp;code=PWYOR7TXD5FUDA25WXX5HI_n&amp;t=2">
          <a:extLst>
            <a:ext uri="{FF2B5EF4-FFF2-40B4-BE49-F238E27FC236}">
              <a16:creationId xmlns:a16="http://schemas.microsoft.com/office/drawing/2014/main" id="{00000000-0008-0000-0000-0000F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89" name="Picture 2" descr="http://ad.yieldmanager.com/pixel?adv=274138&amp;code=PWYOR7TXD5FUDA25WXX5HI_n&amp;t=2">
          <a:extLst>
            <a:ext uri="{FF2B5EF4-FFF2-40B4-BE49-F238E27FC236}">
              <a16:creationId xmlns:a16="http://schemas.microsoft.com/office/drawing/2014/main" id="{00000000-0008-0000-0000-0000F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91" name="Picture 2" descr="http://ad.yieldmanager.com/pixel?adv=274138&amp;code=PWYOR7TXD5FUDA25WXX5HI_n&amp;t=2">
          <a:extLst>
            <a:ext uri="{FF2B5EF4-FFF2-40B4-BE49-F238E27FC236}">
              <a16:creationId xmlns:a16="http://schemas.microsoft.com/office/drawing/2014/main" id="{00000000-0008-0000-0000-0000F7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93" name="Picture 2" descr="http://ad.yieldmanager.com/pixel?adv=274138&amp;code=PWYOR7TXD5FUDA25WXX5HI_n&amp;t=2">
          <a:extLst>
            <a:ext uri="{FF2B5EF4-FFF2-40B4-BE49-F238E27FC236}">
              <a16:creationId xmlns:a16="http://schemas.microsoft.com/office/drawing/2014/main" id="{00000000-0008-0000-0000-0000F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95" name="Picture 2" descr="http://ad.yieldmanager.com/pixel?adv=274138&amp;code=PWYOR7TXD5FUDA25WXX5HI_n&amp;t=2">
          <a:extLst>
            <a:ext uri="{FF2B5EF4-FFF2-40B4-BE49-F238E27FC236}">
              <a16:creationId xmlns:a16="http://schemas.microsoft.com/office/drawing/2014/main" id="{00000000-0008-0000-0000-0000F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97" name="Picture 2" descr="http://ad.yieldmanager.com/pixel?adv=274138&amp;code=PWYOR7TXD5FUDA25WXX5HI_n&amp;t=2">
          <a:extLst>
            <a:ext uri="{FF2B5EF4-FFF2-40B4-BE49-F238E27FC236}">
              <a16:creationId xmlns:a16="http://schemas.microsoft.com/office/drawing/2014/main" id="{00000000-0008-0000-0000-0000FD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599" name="Picture 2" descr="http://ad.yieldmanager.com/pixel?adv=274138&amp;code=PWYOR7TXD5FUDA25WXX5HI_n&amp;t=2">
          <a:extLst>
            <a:ext uri="{FF2B5EF4-FFF2-40B4-BE49-F238E27FC236}">
              <a16:creationId xmlns:a16="http://schemas.microsoft.com/office/drawing/2014/main" id="{00000000-0008-0000-0000-0000FF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01" name="Picture 2" descr="http://ad.yieldmanager.com/pixel?adv=274138&amp;code=PWYOR7TXD5FUDA25WXX5HI_n&amp;t=2">
          <a:extLst>
            <a:ext uri="{FF2B5EF4-FFF2-40B4-BE49-F238E27FC236}">
              <a16:creationId xmlns:a16="http://schemas.microsoft.com/office/drawing/2014/main" id="{00000000-0008-0000-0000-00000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03" name="Picture 2" descr="http://ad.yieldmanager.com/pixel?adv=274138&amp;code=PWYOR7TXD5FUDA25WXX5HI_n&amp;t=2">
          <a:extLst>
            <a:ext uri="{FF2B5EF4-FFF2-40B4-BE49-F238E27FC236}">
              <a16:creationId xmlns:a16="http://schemas.microsoft.com/office/drawing/2014/main" id="{00000000-0008-0000-0000-00000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05" name="Picture 2" descr="http://ad.yieldmanager.com/pixel?adv=274138&amp;code=PWYOR7TXD5FUDA25WXX5HI_n&amp;t=2">
          <a:extLst>
            <a:ext uri="{FF2B5EF4-FFF2-40B4-BE49-F238E27FC236}">
              <a16:creationId xmlns:a16="http://schemas.microsoft.com/office/drawing/2014/main" id="{00000000-0008-0000-0000-00000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07" name="Picture 2" descr="http://ad.yieldmanager.com/pixel?adv=274138&amp;code=PWYOR7TXD5FUDA25WXX5HI_n&amp;t=2">
          <a:extLst>
            <a:ext uri="{FF2B5EF4-FFF2-40B4-BE49-F238E27FC236}">
              <a16:creationId xmlns:a16="http://schemas.microsoft.com/office/drawing/2014/main" id="{00000000-0008-0000-0000-00000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09" name="Picture 2" descr="http://ad.yieldmanager.com/pixel?adv=274138&amp;code=PWYOR7TXD5FUDA25WXX5HI_n&amp;t=2">
          <a:extLst>
            <a:ext uri="{FF2B5EF4-FFF2-40B4-BE49-F238E27FC236}">
              <a16:creationId xmlns:a16="http://schemas.microsoft.com/office/drawing/2014/main" id="{00000000-0008-0000-0000-00000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11" name="Picture 2" descr="http://ad.yieldmanager.com/pixel?adv=274138&amp;code=PWYOR7TXD5FUDA25WXX5HI_n&amp;t=2">
          <a:extLst>
            <a:ext uri="{FF2B5EF4-FFF2-40B4-BE49-F238E27FC236}">
              <a16:creationId xmlns:a16="http://schemas.microsoft.com/office/drawing/2014/main" id="{00000000-0008-0000-0000-00000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13" name="Picture 2" descr="http://ad.yieldmanager.com/pixel?adv=274138&amp;code=PWYOR7TXD5FUDA25WXX5HI_n&amp;t=2">
          <a:extLst>
            <a:ext uri="{FF2B5EF4-FFF2-40B4-BE49-F238E27FC236}">
              <a16:creationId xmlns:a16="http://schemas.microsoft.com/office/drawing/2014/main" id="{00000000-0008-0000-0000-00000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15" name="Picture 2" descr="http://ad.yieldmanager.com/pixel?adv=274138&amp;code=PWYOR7TXD5FUDA25WXX5HI_n&amp;t=2">
          <a:extLst>
            <a:ext uri="{FF2B5EF4-FFF2-40B4-BE49-F238E27FC236}">
              <a16:creationId xmlns:a16="http://schemas.microsoft.com/office/drawing/2014/main" id="{00000000-0008-0000-0000-00000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17" name="Picture 2" descr="http://ad.yieldmanager.com/pixel?adv=274138&amp;code=PWYOR7TXD5FUDA25WXX5HI_n&amp;t=2">
          <a:extLst>
            <a:ext uri="{FF2B5EF4-FFF2-40B4-BE49-F238E27FC236}">
              <a16:creationId xmlns:a16="http://schemas.microsoft.com/office/drawing/2014/main" id="{00000000-0008-0000-0000-00001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19" name="Picture 2" descr="http://ad.yieldmanager.com/pixel?adv=274138&amp;code=PWYOR7TXD5FUDA25WXX5HI_n&amp;t=2">
          <a:extLst>
            <a:ext uri="{FF2B5EF4-FFF2-40B4-BE49-F238E27FC236}">
              <a16:creationId xmlns:a16="http://schemas.microsoft.com/office/drawing/2014/main" id="{00000000-0008-0000-0000-00001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21" name="Picture 2" descr="http://ad.yieldmanager.com/pixel?adv=274138&amp;code=PWYOR7TXD5FUDA25WXX5HI_n&amp;t=2">
          <a:extLst>
            <a:ext uri="{FF2B5EF4-FFF2-40B4-BE49-F238E27FC236}">
              <a16:creationId xmlns:a16="http://schemas.microsoft.com/office/drawing/2014/main" id="{00000000-0008-0000-0000-00001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23" name="Picture 2" descr="http://ad.yieldmanager.com/pixel?adv=274138&amp;code=PWYOR7TXD5FUDA25WXX5HI_n&amp;t=2">
          <a:extLst>
            <a:ext uri="{FF2B5EF4-FFF2-40B4-BE49-F238E27FC236}">
              <a16:creationId xmlns:a16="http://schemas.microsoft.com/office/drawing/2014/main" id="{00000000-0008-0000-0000-00001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25" name="Picture 2" descr="http://ad.yieldmanager.com/pixel?adv=274138&amp;code=PWYOR7TXD5FUDA25WXX5HI_n&amp;t=2">
          <a:extLst>
            <a:ext uri="{FF2B5EF4-FFF2-40B4-BE49-F238E27FC236}">
              <a16:creationId xmlns:a16="http://schemas.microsoft.com/office/drawing/2014/main" id="{00000000-0008-0000-0000-00001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27" name="Picture 2" descr="http://ad.yieldmanager.com/pixel?adv=274138&amp;code=PWYOR7TXD5FUDA25WXX5HI_n&amp;t=2">
          <a:extLst>
            <a:ext uri="{FF2B5EF4-FFF2-40B4-BE49-F238E27FC236}">
              <a16:creationId xmlns:a16="http://schemas.microsoft.com/office/drawing/2014/main" id="{00000000-0008-0000-0000-00001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29" name="Picture 2" descr="http://ad.yieldmanager.com/pixel?adv=274138&amp;code=PWYOR7TXD5FUDA25WXX5HI_n&amp;t=2">
          <a:extLst>
            <a:ext uri="{FF2B5EF4-FFF2-40B4-BE49-F238E27FC236}">
              <a16:creationId xmlns:a16="http://schemas.microsoft.com/office/drawing/2014/main" id="{00000000-0008-0000-0000-00001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31" name="Picture 2" descr="http://ad.yieldmanager.com/pixel?adv=274138&amp;code=PWYOR7TXD5FUDA25WXX5HI_n&amp;t=2">
          <a:extLst>
            <a:ext uri="{FF2B5EF4-FFF2-40B4-BE49-F238E27FC236}">
              <a16:creationId xmlns:a16="http://schemas.microsoft.com/office/drawing/2014/main" id="{00000000-0008-0000-0000-00001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33" name="Picture 2" descr="http://ad.yieldmanager.com/pixel?adv=274138&amp;code=PWYOR7TXD5FUDA25WXX5HI_n&amp;t=2">
          <a:extLst>
            <a:ext uri="{FF2B5EF4-FFF2-40B4-BE49-F238E27FC236}">
              <a16:creationId xmlns:a16="http://schemas.microsoft.com/office/drawing/2014/main" id="{00000000-0008-0000-0000-00002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35" name="Picture 2" descr="http://ad.yieldmanager.com/pixel?adv=274138&amp;code=PWYOR7TXD5FUDA25WXX5HI_n&amp;t=2">
          <a:extLst>
            <a:ext uri="{FF2B5EF4-FFF2-40B4-BE49-F238E27FC236}">
              <a16:creationId xmlns:a16="http://schemas.microsoft.com/office/drawing/2014/main" id="{00000000-0008-0000-0000-00002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37" name="Picture 2" descr="http://ad.yieldmanager.com/pixel?adv=274138&amp;code=PWYOR7TXD5FUDA25WXX5HI_n&amp;t=2">
          <a:extLst>
            <a:ext uri="{FF2B5EF4-FFF2-40B4-BE49-F238E27FC236}">
              <a16:creationId xmlns:a16="http://schemas.microsoft.com/office/drawing/2014/main" id="{00000000-0008-0000-0000-00002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39" name="Picture 2" descr="http://ad.yieldmanager.com/pixel?adv=274138&amp;code=PWYOR7TXD5FUDA25WXX5HI_n&amp;t=2">
          <a:extLst>
            <a:ext uri="{FF2B5EF4-FFF2-40B4-BE49-F238E27FC236}">
              <a16:creationId xmlns:a16="http://schemas.microsoft.com/office/drawing/2014/main" id="{00000000-0008-0000-0000-00002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41" name="Picture 2" descr="http://ad.yieldmanager.com/pixel?adv=274138&amp;code=PWYOR7TXD5FUDA25WXX5HI_n&amp;t=2">
          <a:extLst>
            <a:ext uri="{FF2B5EF4-FFF2-40B4-BE49-F238E27FC236}">
              <a16:creationId xmlns:a16="http://schemas.microsoft.com/office/drawing/2014/main" id="{00000000-0008-0000-0000-00002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43" name="Picture 2" descr="http://ad.yieldmanager.com/pixel?adv=274138&amp;code=PWYOR7TXD5FUDA25WXX5HI_n&amp;t=2">
          <a:extLst>
            <a:ext uri="{FF2B5EF4-FFF2-40B4-BE49-F238E27FC236}">
              <a16:creationId xmlns:a16="http://schemas.microsoft.com/office/drawing/2014/main" id="{00000000-0008-0000-0000-00002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45" name="Picture 2" descr="http://ad.yieldmanager.com/pixel?adv=274138&amp;code=PWYOR7TXD5FUDA25WXX5HI_n&amp;t=2">
          <a:extLst>
            <a:ext uri="{FF2B5EF4-FFF2-40B4-BE49-F238E27FC236}">
              <a16:creationId xmlns:a16="http://schemas.microsoft.com/office/drawing/2014/main" id="{00000000-0008-0000-0000-00002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47" name="Picture 2" descr="http://ad.yieldmanager.com/pixel?adv=274138&amp;code=PWYOR7TXD5FUDA25WXX5HI_n&amp;t=2">
          <a:extLst>
            <a:ext uri="{FF2B5EF4-FFF2-40B4-BE49-F238E27FC236}">
              <a16:creationId xmlns:a16="http://schemas.microsoft.com/office/drawing/2014/main" id="{00000000-0008-0000-0000-00002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49" name="Picture 2" descr="http://ad.yieldmanager.com/pixel?adv=274138&amp;code=PWYOR7TXD5FUDA25WXX5HI_n&amp;t=2">
          <a:extLst>
            <a:ext uri="{FF2B5EF4-FFF2-40B4-BE49-F238E27FC236}">
              <a16:creationId xmlns:a16="http://schemas.microsoft.com/office/drawing/2014/main" id="{00000000-0008-0000-0000-00003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51" name="Picture 2" descr="http://ad.yieldmanager.com/pixel?adv=274138&amp;code=PWYOR7TXD5FUDA25WXX5HI_n&amp;t=2">
          <a:extLst>
            <a:ext uri="{FF2B5EF4-FFF2-40B4-BE49-F238E27FC236}">
              <a16:creationId xmlns:a16="http://schemas.microsoft.com/office/drawing/2014/main" id="{00000000-0008-0000-0000-00003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53" name="Picture 2" descr="http://ad.yieldmanager.com/pixel?adv=274138&amp;code=PWYOR7TXD5FUDA25WXX5HI_n&amp;t=2">
          <a:extLst>
            <a:ext uri="{FF2B5EF4-FFF2-40B4-BE49-F238E27FC236}">
              <a16:creationId xmlns:a16="http://schemas.microsoft.com/office/drawing/2014/main" id="{00000000-0008-0000-0000-00003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55" name="Picture 2" descr="http://ad.yieldmanager.com/pixel?adv=274138&amp;code=PWYOR7TXD5FUDA25WXX5HI_n&amp;t=2">
          <a:extLst>
            <a:ext uri="{FF2B5EF4-FFF2-40B4-BE49-F238E27FC236}">
              <a16:creationId xmlns:a16="http://schemas.microsoft.com/office/drawing/2014/main" id="{00000000-0008-0000-0000-00003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57" name="Picture 2" descr="http://ad.yieldmanager.com/pixel?adv=274138&amp;code=PWYOR7TXD5FUDA25WXX5HI_n&amp;t=2">
          <a:extLst>
            <a:ext uri="{FF2B5EF4-FFF2-40B4-BE49-F238E27FC236}">
              <a16:creationId xmlns:a16="http://schemas.microsoft.com/office/drawing/2014/main" id="{00000000-0008-0000-0000-00003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59" name="Picture 2" descr="http://ad.yieldmanager.com/pixel?adv=274138&amp;code=PWYOR7TXD5FUDA25WXX5HI_n&amp;t=2">
          <a:extLst>
            <a:ext uri="{FF2B5EF4-FFF2-40B4-BE49-F238E27FC236}">
              <a16:creationId xmlns:a16="http://schemas.microsoft.com/office/drawing/2014/main" id="{00000000-0008-0000-0000-00003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61" name="Picture 2" descr="http://ad.yieldmanager.com/pixel?adv=274138&amp;code=PWYOR7TXD5FUDA25WXX5HI_n&amp;t=2">
          <a:extLst>
            <a:ext uri="{FF2B5EF4-FFF2-40B4-BE49-F238E27FC236}">
              <a16:creationId xmlns:a16="http://schemas.microsoft.com/office/drawing/2014/main" id="{00000000-0008-0000-0000-00003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63" name="Picture 2" descr="http://ad.yieldmanager.com/pixel?adv=274138&amp;code=PWYOR7TXD5FUDA25WXX5HI_n&amp;t=2">
          <a:extLst>
            <a:ext uri="{FF2B5EF4-FFF2-40B4-BE49-F238E27FC236}">
              <a16:creationId xmlns:a16="http://schemas.microsoft.com/office/drawing/2014/main" id="{00000000-0008-0000-0000-00003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65" name="Picture 2" descr="http://ad.yieldmanager.com/pixel?adv=274138&amp;code=PWYOR7TXD5FUDA25WXX5HI_n&amp;t=2">
          <a:extLst>
            <a:ext uri="{FF2B5EF4-FFF2-40B4-BE49-F238E27FC236}">
              <a16:creationId xmlns:a16="http://schemas.microsoft.com/office/drawing/2014/main" id="{00000000-0008-0000-0000-00004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67" name="Picture 2" descr="http://ad.yieldmanager.com/pixel?adv=274138&amp;code=PWYOR7TXD5FUDA25WXX5HI_n&amp;t=2">
          <a:extLst>
            <a:ext uri="{FF2B5EF4-FFF2-40B4-BE49-F238E27FC236}">
              <a16:creationId xmlns:a16="http://schemas.microsoft.com/office/drawing/2014/main" id="{00000000-0008-0000-0000-00004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69" name="Picture 2" descr="http://ad.yieldmanager.com/pixel?adv=274138&amp;code=PWYOR7TXD5FUDA25WXX5HI_n&amp;t=2">
          <a:extLst>
            <a:ext uri="{FF2B5EF4-FFF2-40B4-BE49-F238E27FC236}">
              <a16:creationId xmlns:a16="http://schemas.microsoft.com/office/drawing/2014/main" id="{00000000-0008-0000-0000-00004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71" name="Picture 2" descr="http://ad.yieldmanager.com/pixel?adv=274138&amp;code=PWYOR7TXD5FUDA25WXX5HI_n&amp;t=2">
          <a:extLst>
            <a:ext uri="{FF2B5EF4-FFF2-40B4-BE49-F238E27FC236}">
              <a16:creationId xmlns:a16="http://schemas.microsoft.com/office/drawing/2014/main" id="{00000000-0008-0000-0000-00004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73" name="Picture 2" descr="http://ad.yieldmanager.com/pixel?adv=274138&amp;code=PWYOR7TXD5FUDA25WXX5HI_n&amp;t=2">
          <a:extLst>
            <a:ext uri="{FF2B5EF4-FFF2-40B4-BE49-F238E27FC236}">
              <a16:creationId xmlns:a16="http://schemas.microsoft.com/office/drawing/2014/main" id="{00000000-0008-0000-0000-00004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75" name="Picture 2" descr="http://ad.yieldmanager.com/pixel?adv=274138&amp;code=PWYOR7TXD5FUDA25WXX5HI_n&amp;t=2">
          <a:extLst>
            <a:ext uri="{FF2B5EF4-FFF2-40B4-BE49-F238E27FC236}">
              <a16:creationId xmlns:a16="http://schemas.microsoft.com/office/drawing/2014/main" id="{00000000-0008-0000-0000-00004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77" name="Picture 2" descr="http://ad.yieldmanager.com/pixel?adv=274138&amp;code=PWYOR7TXD5FUDA25WXX5HI_n&amp;t=2">
          <a:extLst>
            <a:ext uri="{FF2B5EF4-FFF2-40B4-BE49-F238E27FC236}">
              <a16:creationId xmlns:a16="http://schemas.microsoft.com/office/drawing/2014/main" id="{00000000-0008-0000-0000-00004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79" name="Picture 2" descr="http://ad.yieldmanager.com/pixel?adv=274138&amp;code=PWYOR7TXD5FUDA25WXX5HI_n&amp;t=2">
          <a:extLst>
            <a:ext uri="{FF2B5EF4-FFF2-40B4-BE49-F238E27FC236}">
              <a16:creationId xmlns:a16="http://schemas.microsoft.com/office/drawing/2014/main" id="{00000000-0008-0000-0000-00004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81" name="Picture 2" descr="http://ad.yieldmanager.com/pixel?adv=274138&amp;code=PWYOR7TXD5FUDA25WXX5HI_n&amp;t=2">
          <a:extLst>
            <a:ext uri="{FF2B5EF4-FFF2-40B4-BE49-F238E27FC236}">
              <a16:creationId xmlns:a16="http://schemas.microsoft.com/office/drawing/2014/main" id="{00000000-0008-0000-0000-00005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83" name="Picture 2" descr="http://ad.yieldmanager.com/pixel?adv=274138&amp;code=PWYOR7TXD5FUDA25WXX5HI_n&amp;t=2">
          <a:extLst>
            <a:ext uri="{FF2B5EF4-FFF2-40B4-BE49-F238E27FC236}">
              <a16:creationId xmlns:a16="http://schemas.microsoft.com/office/drawing/2014/main" id="{00000000-0008-0000-0000-00005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85" name="Picture 2" descr="http://ad.yieldmanager.com/pixel?adv=274138&amp;code=PWYOR7TXD5FUDA25WXX5HI_n&amp;t=2">
          <a:extLst>
            <a:ext uri="{FF2B5EF4-FFF2-40B4-BE49-F238E27FC236}">
              <a16:creationId xmlns:a16="http://schemas.microsoft.com/office/drawing/2014/main" id="{00000000-0008-0000-0000-00005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87" name="Picture 2" descr="http://ad.yieldmanager.com/pixel?adv=274138&amp;code=PWYOR7TXD5FUDA25WXX5HI_n&amp;t=2">
          <a:extLst>
            <a:ext uri="{FF2B5EF4-FFF2-40B4-BE49-F238E27FC236}">
              <a16:creationId xmlns:a16="http://schemas.microsoft.com/office/drawing/2014/main" id="{00000000-0008-0000-0000-00005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89" name="Picture 2" descr="http://ad.yieldmanager.com/pixel?adv=274138&amp;code=PWYOR7TXD5FUDA25WXX5HI_n&amp;t=2">
          <a:extLst>
            <a:ext uri="{FF2B5EF4-FFF2-40B4-BE49-F238E27FC236}">
              <a16:creationId xmlns:a16="http://schemas.microsoft.com/office/drawing/2014/main" id="{00000000-0008-0000-0000-00005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91" name="Picture 2" descr="http://ad.yieldmanager.com/pixel?adv=274138&amp;code=PWYOR7TXD5FUDA25WXX5HI_n&amp;t=2">
          <a:extLst>
            <a:ext uri="{FF2B5EF4-FFF2-40B4-BE49-F238E27FC236}">
              <a16:creationId xmlns:a16="http://schemas.microsoft.com/office/drawing/2014/main" id="{00000000-0008-0000-0000-00005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93" name="Picture 2" descr="http://ad.yieldmanager.com/pixel?adv=274138&amp;code=PWYOR7TXD5FUDA25WXX5HI_n&amp;t=2">
          <a:extLst>
            <a:ext uri="{FF2B5EF4-FFF2-40B4-BE49-F238E27FC236}">
              <a16:creationId xmlns:a16="http://schemas.microsoft.com/office/drawing/2014/main" id="{00000000-0008-0000-0000-00005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95" name="Picture 2" descr="http://ad.yieldmanager.com/pixel?adv=274138&amp;code=PWYOR7TXD5FUDA25WXX5HI_n&amp;t=2">
          <a:extLst>
            <a:ext uri="{FF2B5EF4-FFF2-40B4-BE49-F238E27FC236}">
              <a16:creationId xmlns:a16="http://schemas.microsoft.com/office/drawing/2014/main" id="{00000000-0008-0000-0000-00005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97" name="Picture 2" descr="http://ad.yieldmanager.com/pixel?adv=274138&amp;code=PWYOR7TXD5FUDA25WXX5HI_n&amp;t=2">
          <a:extLst>
            <a:ext uri="{FF2B5EF4-FFF2-40B4-BE49-F238E27FC236}">
              <a16:creationId xmlns:a16="http://schemas.microsoft.com/office/drawing/2014/main" id="{00000000-0008-0000-0000-00006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699" name="Picture 2" descr="http://ad.yieldmanager.com/pixel?adv=274138&amp;code=PWYOR7TXD5FUDA25WXX5HI_n&amp;t=2">
          <a:extLst>
            <a:ext uri="{FF2B5EF4-FFF2-40B4-BE49-F238E27FC236}">
              <a16:creationId xmlns:a16="http://schemas.microsoft.com/office/drawing/2014/main" id="{00000000-0008-0000-0000-00006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01" name="Picture 2" descr="http://ad.yieldmanager.com/pixel?adv=274138&amp;code=PWYOR7TXD5FUDA25WXX5HI_n&amp;t=2">
          <a:extLst>
            <a:ext uri="{FF2B5EF4-FFF2-40B4-BE49-F238E27FC236}">
              <a16:creationId xmlns:a16="http://schemas.microsoft.com/office/drawing/2014/main" id="{00000000-0008-0000-0000-00006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03" name="Picture 2" descr="http://ad.yieldmanager.com/pixel?adv=274138&amp;code=PWYOR7TXD5FUDA25WXX5HI_n&amp;t=2">
          <a:extLst>
            <a:ext uri="{FF2B5EF4-FFF2-40B4-BE49-F238E27FC236}">
              <a16:creationId xmlns:a16="http://schemas.microsoft.com/office/drawing/2014/main" id="{00000000-0008-0000-0000-00006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05" name="Picture 2" descr="http://ad.yieldmanager.com/pixel?adv=274138&amp;code=PWYOR7TXD5FUDA25WXX5HI_n&amp;t=2">
          <a:extLst>
            <a:ext uri="{FF2B5EF4-FFF2-40B4-BE49-F238E27FC236}">
              <a16:creationId xmlns:a16="http://schemas.microsoft.com/office/drawing/2014/main" id="{00000000-0008-0000-0000-00006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07" name="Picture 2" descr="http://ad.yieldmanager.com/pixel?adv=274138&amp;code=PWYOR7TXD5FUDA25WXX5HI_n&amp;t=2">
          <a:extLst>
            <a:ext uri="{FF2B5EF4-FFF2-40B4-BE49-F238E27FC236}">
              <a16:creationId xmlns:a16="http://schemas.microsoft.com/office/drawing/2014/main" id="{00000000-0008-0000-0000-00006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09" name="Picture 2" descr="http://ad.yieldmanager.com/pixel?adv=274138&amp;code=PWYOR7TXD5FUDA25WXX5HI_n&amp;t=2">
          <a:extLst>
            <a:ext uri="{FF2B5EF4-FFF2-40B4-BE49-F238E27FC236}">
              <a16:creationId xmlns:a16="http://schemas.microsoft.com/office/drawing/2014/main" id="{00000000-0008-0000-0000-00006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11" name="Picture 2" descr="http://ad.yieldmanager.com/pixel?adv=274138&amp;code=PWYOR7TXD5FUDA25WXX5HI_n&amp;t=2">
          <a:extLst>
            <a:ext uri="{FF2B5EF4-FFF2-40B4-BE49-F238E27FC236}">
              <a16:creationId xmlns:a16="http://schemas.microsoft.com/office/drawing/2014/main" id="{00000000-0008-0000-0000-00006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13" name="Picture 2" descr="http://ad.yieldmanager.com/pixel?adv=274138&amp;code=PWYOR7TXD5FUDA25WXX5HI_n&amp;t=2">
          <a:extLst>
            <a:ext uri="{FF2B5EF4-FFF2-40B4-BE49-F238E27FC236}">
              <a16:creationId xmlns:a16="http://schemas.microsoft.com/office/drawing/2014/main" id="{00000000-0008-0000-0000-00007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15" name="Picture 2" descr="http://ad.yieldmanager.com/pixel?adv=274138&amp;code=PWYOR7TXD5FUDA25WXX5HI_n&amp;t=2">
          <a:extLst>
            <a:ext uri="{FF2B5EF4-FFF2-40B4-BE49-F238E27FC236}">
              <a16:creationId xmlns:a16="http://schemas.microsoft.com/office/drawing/2014/main" id="{00000000-0008-0000-0000-00007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17" name="Picture 2" descr="http://ad.yieldmanager.com/pixel?adv=274138&amp;code=PWYOR7TXD5FUDA25WXX5HI_n&amp;t=2">
          <a:extLst>
            <a:ext uri="{FF2B5EF4-FFF2-40B4-BE49-F238E27FC236}">
              <a16:creationId xmlns:a16="http://schemas.microsoft.com/office/drawing/2014/main" id="{00000000-0008-0000-0000-00007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19" name="Picture 2" descr="http://ad.yieldmanager.com/pixel?adv=274138&amp;code=PWYOR7TXD5FUDA25WXX5HI_n&amp;t=2">
          <a:extLst>
            <a:ext uri="{FF2B5EF4-FFF2-40B4-BE49-F238E27FC236}">
              <a16:creationId xmlns:a16="http://schemas.microsoft.com/office/drawing/2014/main" id="{00000000-0008-0000-0000-00007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21" name="Picture 2" descr="http://ad.yieldmanager.com/pixel?adv=274138&amp;code=PWYOR7TXD5FUDA25WXX5HI_n&amp;t=2">
          <a:extLst>
            <a:ext uri="{FF2B5EF4-FFF2-40B4-BE49-F238E27FC236}">
              <a16:creationId xmlns:a16="http://schemas.microsoft.com/office/drawing/2014/main" id="{00000000-0008-0000-0000-00007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23" name="Picture 2" descr="http://ad.yieldmanager.com/pixel?adv=274138&amp;code=PWYOR7TXD5FUDA25WXX5HI_n&amp;t=2">
          <a:extLst>
            <a:ext uri="{FF2B5EF4-FFF2-40B4-BE49-F238E27FC236}">
              <a16:creationId xmlns:a16="http://schemas.microsoft.com/office/drawing/2014/main" id="{00000000-0008-0000-0000-00007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25" name="Picture 2" descr="http://ad.yieldmanager.com/pixel?adv=274138&amp;code=PWYOR7TXD5FUDA25WXX5HI_n&amp;t=2">
          <a:extLst>
            <a:ext uri="{FF2B5EF4-FFF2-40B4-BE49-F238E27FC236}">
              <a16:creationId xmlns:a16="http://schemas.microsoft.com/office/drawing/2014/main" id="{00000000-0008-0000-0000-00007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27" name="Picture 2" descr="http://ad.yieldmanager.com/pixel?adv=274138&amp;code=PWYOR7TXD5FUDA25WXX5HI_n&amp;t=2">
          <a:extLst>
            <a:ext uri="{FF2B5EF4-FFF2-40B4-BE49-F238E27FC236}">
              <a16:creationId xmlns:a16="http://schemas.microsoft.com/office/drawing/2014/main" id="{00000000-0008-0000-0000-00007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29" name="Picture 2" descr="http://ad.yieldmanager.com/pixel?adv=274138&amp;code=PWYOR7TXD5FUDA25WXX5HI_n&amp;t=2">
          <a:extLst>
            <a:ext uri="{FF2B5EF4-FFF2-40B4-BE49-F238E27FC236}">
              <a16:creationId xmlns:a16="http://schemas.microsoft.com/office/drawing/2014/main" id="{00000000-0008-0000-0000-00008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31" name="Picture 2" descr="http://ad.yieldmanager.com/pixel?adv=274138&amp;code=PWYOR7TXD5FUDA25WXX5HI_n&amp;t=2">
          <a:extLst>
            <a:ext uri="{FF2B5EF4-FFF2-40B4-BE49-F238E27FC236}">
              <a16:creationId xmlns:a16="http://schemas.microsoft.com/office/drawing/2014/main" id="{00000000-0008-0000-0000-00008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33" name="Picture 2" descr="http://ad.yieldmanager.com/pixel?adv=274138&amp;code=PWYOR7TXD5FUDA25WXX5HI_n&amp;t=2">
          <a:extLst>
            <a:ext uri="{FF2B5EF4-FFF2-40B4-BE49-F238E27FC236}">
              <a16:creationId xmlns:a16="http://schemas.microsoft.com/office/drawing/2014/main" id="{00000000-0008-0000-0000-00008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35" name="Picture 2" descr="http://ad.yieldmanager.com/pixel?adv=274138&amp;code=PWYOR7TXD5FUDA25WXX5HI_n&amp;t=2">
          <a:extLst>
            <a:ext uri="{FF2B5EF4-FFF2-40B4-BE49-F238E27FC236}">
              <a16:creationId xmlns:a16="http://schemas.microsoft.com/office/drawing/2014/main" id="{00000000-0008-0000-0000-00008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37" name="Picture 2" descr="http://ad.yieldmanager.com/pixel?adv=274138&amp;code=PWYOR7TXD5FUDA25WXX5HI_n&amp;t=2">
          <a:extLst>
            <a:ext uri="{FF2B5EF4-FFF2-40B4-BE49-F238E27FC236}">
              <a16:creationId xmlns:a16="http://schemas.microsoft.com/office/drawing/2014/main" id="{00000000-0008-0000-0000-00008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39" name="Picture 2" descr="http://ad.yieldmanager.com/pixel?adv=274138&amp;code=PWYOR7TXD5FUDA25WXX5HI_n&amp;t=2">
          <a:extLst>
            <a:ext uri="{FF2B5EF4-FFF2-40B4-BE49-F238E27FC236}">
              <a16:creationId xmlns:a16="http://schemas.microsoft.com/office/drawing/2014/main" id="{00000000-0008-0000-0000-00008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41" name="Picture 2" descr="http://ad.yieldmanager.com/pixel?adv=274138&amp;code=PWYOR7TXD5FUDA25WXX5HI_n&amp;t=2">
          <a:extLst>
            <a:ext uri="{FF2B5EF4-FFF2-40B4-BE49-F238E27FC236}">
              <a16:creationId xmlns:a16="http://schemas.microsoft.com/office/drawing/2014/main" id="{00000000-0008-0000-0000-00008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43" name="Picture 2" descr="http://ad.yieldmanager.com/pixel?adv=274138&amp;code=PWYOR7TXD5FUDA25WXX5HI_n&amp;t=2">
          <a:extLst>
            <a:ext uri="{FF2B5EF4-FFF2-40B4-BE49-F238E27FC236}">
              <a16:creationId xmlns:a16="http://schemas.microsoft.com/office/drawing/2014/main" id="{00000000-0008-0000-0000-00008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45" name="Picture 2" descr="http://ad.yieldmanager.com/pixel?adv=274138&amp;code=PWYOR7TXD5FUDA25WXX5HI_n&amp;t=2">
          <a:extLst>
            <a:ext uri="{FF2B5EF4-FFF2-40B4-BE49-F238E27FC236}">
              <a16:creationId xmlns:a16="http://schemas.microsoft.com/office/drawing/2014/main" id="{00000000-0008-0000-0000-00009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47" name="Picture 2" descr="http://ad.yieldmanager.com/pixel?adv=274138&amp;code=PWYOR7TXD5FUDA25WXX5HI_n&amp;t=2">
          <a:extLst>
            <a:ext uri="{FF2B5EF4-FFF2-40B4-BE49-F238E27FC236}">
              <a16:creationId xmlns:a16="http://schemas.microsoft.com/office/drawing/2014/main" id="{00000000-0008-0000-0000-00009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49" name="Picture 2" descr="http://ad.yieldmanager.com/pixel?adv=274138&amp;code=PWYOR7TXD5FUDA25WXX5HI_n&amp;t=2">
          <a:extLst>
            <a:ext uri="{FF2B5EF4-FFF2-40B4-BE49-F238E27FC236}">
              <a16:creationId xmlns:a16="http://schemas.microsoft.com/office/drawing/2014/main" id="{00000000-0008-0000-0000-00009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51" name="Picture 2" descr="http://ad.yieldmanager.com/pixel?adv=274138&amp;code=PWYOR7TXD5FUDA25WXX5HI_n&amp;t=2">
          <a:extLst>
            <a:ext uri="{FF2B5EF4-FFF2-40B4-BE49-F238E27FC236}">
              <a16:creationId xmlns:a16="http://schemas.microsoft.com/office/drawing/2014/main" id="{00000000-0008-0000-0000-00009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53" name="Picture 2" descr="http://ad.yieldmanager.com/pixel?adv=274138&amp;code=PWYOR7TXD5FUDA25WXX5HI_n&amp;t=2">
          <a:extLst>
            <a:ext uri="{FF2B5EF4-FFF2-40B4-BE49-F238E27FC236}">
              <a16:creationId xmlns:a16="http://schemas.microsoft.com/office/drawing/2014/main" id="{00000000-0008-0000-0000-00009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55" name="Picture 2" descr="http://ad.yieldmanager.com/pixel?adv=274138&amp;code=PWYOR7TXD5FUDA25WXX5HI_n&amp;t=2">
          <a:extLst>
            <a:ext uri="{FF2B5EF4-FFF2-40B4-BE49-F238E27FC236}">
              <a16:creationId xmlns:a16="http://schemas.microsoft.com/office/drawing/2014/main" id="{00000000-0008-0000-0000-00009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57" name="Picture 2" descr="http://ad.yieldmanager.com/pixel?adv=274138&amp;code=PWYOR7TXD5FUDA25WXX5HI_n&amp;t=2">
          <a:extLst>
            <a:ext uri="{FF2B5EF4-FFF2-40B4-BE49-F238E27FC236}">
              <a16:creationId xmlns:a16="http://schemas.microsoft.com/office/drawing/2014/main" id="{00000000-0008-0000-0000-00009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59" name="Picture 2" descr="http://ad.yieldmanager.com/pixel?adv=274138&amp;code=PWYOR7TXD5FUDA25WXX5HI_n&amp;t=2">
          <a:extLst>
            <a:ext uri="{FF2B5EF4-FFF2-40B4-BE49-F238E27FC236}">
              <a16:creationId xmlns:a16="http://schemas.microsoft.com/office/drawing/2014/main" id="{00000000-0008-0000-0000-00009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61" name="Picture 2" descr="http://ad.yieldmanager.com/pixel?adv=274138&amp;code=PWYOR7TXD5FUDA25WXX5HI_n&amp;t=2">
          <a:extLst>
            <a:ext uri="{FF2B5EF4-FFF2-40B4-BE49-F238E27FC236}">
              <a16:creationId xmlns:a16="http://schemas.microsoft.com/office/drawing/2014/main" id="{00000000-0008-0000-0000-0000A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63" name="Picture 2" descr="http://ad.yieldmanager.com/pixel?adv=274138&amp;code=PWYOR7TXD5FUDA25WXX5HI_n&amp;t=2">
          <a:extLst>
            <a:ext uri="{FF2B5EF4-FFF2-40B4-BE49-F238E27FC236}">
              <a16:creationId xmlns:a16="http://schemas.microsoft.com/office/drawing/2014/main" id="{00000000-0008-0000-0000-0000A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65" name="Picture 2" descr="http://ad.yieldmanager.com/pixel?adv=274138&amp;code=PWYOR7TXD5FUDA25WXX5HI_n&amp;t=2">
          <a:extLst>
            <a:ext uri="{FF2B5EF4-FFF2-40B4-BE49-F238E27FC236}">
              <a16:creationId xmlns:a16="http://schemas.microsoft.com/office/drawing/2014/main" id="{00000000-0008-0000-0000-0000A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67" name="Picture 2" descr="http://ad.yieldmanager.com/pixel?adv=274138&amp;code=PWYOR7TXD5FUDA25WXX5HI_n&amp;t=2">
          <a:extLst>
            <a:ext uri="{FF2B5EF4-FFF2-40B4-BE49-F238E27FC236}">
              <a16:creationId xmlns:a16="http://schemas.microsoft.com/office/drawing/2014/main" id="{00000000-0008-0000-0000-0000A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69" name="Picture 2" descr="http://ad.yieldmanager.com/pixel?adv=274138&amp;code=PWYOR7TXD5FUDA25WXX5HI_n&amp;t=2">
          <a:extLst>
            <a:ext uri="{FF2B5EF4-FFF2-40B4-BE49-F238E27FC236}">
              <a16:creationId xmlns:a16="http://schemas.microsoft.com/office/drawing/2014/main" id="{00000000-0008-0000-0000-0000A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71" name="Picture 2" descr="http://ad.yieldmanager.com/pixel?adv=274138&amp;code=PWYOR7TXD5FUDA25WXX5HI_n&amp;t=2">
          <a:extLst>
            <a:ext uri="{FF2B5EF4-FFF2-40B4-BE49-F238E27FC236}">
              <a16:creationId xmlns:a16="http://schemas.microsoft.com/office/drawing/2014/main" id="{00000000-0008-0000-0000-0000A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73" name="Picture 2" descr="http://ad.yieldmanager.com/pixel?adv=274138&amp;code=PWYOR7TXD5FUDA25WXX5HI_n&amp;t=2">
          <a:extLst>
            <a:ext uri="{FF2B5EF4-FFF2-40B4-BE49-F238E27FC236}">
              <a16:creationId xmlns:a16="http://schemas.microsoft.com/office/drawing/2014/main" id="{00000000-0008-0000-0000-0000A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75" name="Picture 2" descr="http://ad.yieldmanager.com/pixel?adv=274138&amp;code=PWYOR7TXD5FUDA25WXX5HI_n&amp;t=2">
          <a:extLst>
            <a:ext uri="{FF2B5EF4-FFF2-40B4-BE49-F238E27FC236}">
              <a16:creationId xmlns:a16="http://schemas.microsoft.com/office/drawing/2014/main" id="{00000000-0008-0000-0000-0000A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77" name="Picture 2" descr="http://ad.yieldmanager.com/pixel?adv=274138&amp;code=PWYOR7TXD5FUDA25WXX5HI_n&amp;t=2">
          <a:extLst>
            <a:ext uri="{FF2B5EF4-FFF2-40B4-BE49-F238E27FC236}">
              <a16:creationId xmlns:a16="http://schemas.microsoft.com/office/drawing/2014/main" id="{00000000-0008-0000-0000-0000B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79" name="Picture 2" descr="http://ad.yieldmanager.com/pixel?adv=274138&amp;code=PWYOR7TXD5FUDA25WXX5HI_n&amp;t=2">
          <a:extLst>
            <a:ext uri="{FF2B5EF4-FFF2-40B4-BE49-F238E27FC236}">
              <a16:creationId xmlns:a16="http://schemas.microsoft.com/office/drawing/2014/main" id="{00000000-0008-0000-0000-0000B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81" name="Picture 2" descr="http://ad.yieldmanager.com/pixel?adv=274138&amp;code=PWYOR7TXD5FUDA25WXX5HI_n&amp;t=2">
          <a:extLst>
            <a:ext uri="{FF2B5EF4-FFF2-40B4-BE49-F238E27FC236}">
              <a16:creationId xmlns:a16="http://schemas.microsoft.com/office/drawing/2014/main" id="{00000000-0008-0000-0000-0000B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83" name="Picture 2" descr="http://ad.yieldmanager.com/pixel?adv=274138&amp;code=PWYOR7TXD5FUDA25WXX5HI_n&amp;t=2">
          <a:extLst>
            <a:ext uri="{FF2B5EF4-FFF2-40B4-BE49-F238E27FC236}">
              <a16:creationId xmlns:a16="http://schemas.microsoft.com/office/drawing/2014/main" id="{00000000-0008-0000-0000-0000B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85" name="Picture 2" descr="http://ad.yieldmanager.com/pixel?adv=274138&amp;code=PWYOR7TXD5FUDA25WXX5HI_n&amp;t=2">
          <a:extLst>
            <a:ext uri="{FF2B5EF4-FFF2-40B4-BE49-F238E27FC236}">
              <a16:creationId xmlns:a16="http://schemas.microsoft.com/office/drawing/2014/main" id="{00000000-0008-0000-0000-0000B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87" name="Picture 2" descr="http://ad.yieldmanager.com/pixel?adv=274138&amp;code=PWYOR7TXD5FUDA25WXX5HI_n&amp;t=2">
          <a:extLst>
            <a:ext uri="{FF2B5EF4-FFF2-40B4-BE49-F238E27FC236}">
              <a16:creationId xmlns:a16="http://schemas.microsoft.com/office/drawing/2014/main" id="{00000000-0008-0000-0000-0000B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89" name="Picture 2" descr="http://ad.yieldmanager.com/pixel?adv=274138&amp;code=PWYOR7TXD5FUDA25WXX5HI_n&amp;t=2">
          <a:extLst>
            <a:ext uri="{FF2B5EF4-FFF2-40B4-BE49-F238E27FC236}">
              <a16:creationId xmlns:a16="http://schemas.microsoft.com/office/drawing/2014/main" id="{00000000-0008-0000-0000-0000B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91" name="Picture 2" descr="http://ad.yieldmanager.com/pixel?adv=274138&amp;code=PWYOR7TXD5FUDA25WXX5HI_n&amp;t=2">
          <a:extLst>
            <a:ext uri="{FF2B5EF4-FFF2-40B4-BE49-F238E27FC236}">
              <a16:creationId xmlns:a16="http://schemas.microsoft.com/office/drawing/2014/main" id="{00000000-0008-0000-0000-0000B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93" name="Picture 2" descr="http://ad.yieldmanager.com/pixel?adv=274138&amp;code=PWYOR7TXD5FUDA25WXX5HI_n&amp;t=2">
          <a:extLst>
            <a:ext uri="{FF2B5EF4-FFF2-40B4-BE49-F238E27FC236}">
              <a16:creationId xmlns:a16="http://schemas.microsoft.com/office/drawing/2014/main" id="{00000000-0008-0000-0000-0000C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95" name="Picture 2" descr="http://ad.yieldmanager.com/pixel?adv=274138&amp;code=PWYOR7TXD5FUDA25WXX5HI_n&amp;t=2">
          <a:extLst>
            <a:ext uri="{FF2B5EF4-FFF2-40B4-BE49-F238E27FC236}">
              <a16:creationId xmlns:a16="http://schemas.microsoft.com/office/drawing/2014/main" id="{00000000-0008-0000-0000-0000C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97" name="Picture 2" descr="http://ad.yieldmanager.com/pixel?adv=274138&amp;code=PWYOR7TXD5FUDA25WXX5HI_n&amp;t=2">
          <a:extLst>
            <a:ext uri="{FF2B5EF4-FFF2-40B4-BE49-F238E27FC236}">
              <a16:creationId xmlns:a16="http://schemas.microsoft.com/office/drawing/2014/main" id="{00000000-0008-0000-0000-0000C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799" name="Picture 2" descr="http://ad.yieldmanager.com/pixel?adv=274138&amp;code=PWYOR7TXD5FUDA25WXX5HI_n&amp;t=2">
          <a:extLst>
            <a:ext uri="{FF2B5EF4-FFF2-40B4-BE49-F238E27FC236}">
              <a16:creationId xmlns:a16="http://schemas.microsoft.com/office/drawing/2014/main" id="{00000000-0008-0000-0000-0000C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01" name="Picture 2" descr="http://ad.yieldmanager.com/pixel?adv=274138&amp;code=PWYOR7TXD5FUDA25WXX5HI_n&amp;t=2">
          <a:extLst>
            <a:ext uri="{FF2B5EF4-FFF2-40B4-BE49-F238E27FC236}">
              <a16:creationId xmlns:a16="http://schemas.microsoft.com/office/drawing/2014/main" id="{00000000-0008-0000-0000-0000C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03" name="Picture 2" descr="http://ad.yieldmanager.com/pixel?adv=274138&amp;code=PWYOR7TXD5FUDA25WXX5HI_n&amp;t=2">
          <a:extLst>
            <a:ext uri="{FF2B5EF4-FFF2-40B4-BE49-F238E27FC236}">
              <a16:creationId xmlns:a16="http://schemas.microsoft.com/office/drawing/2014/main" id="{00000000-0008-0000-0000-0000C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05" name="Picture 2" descr="http://ad.yieldmanager.com/pixel?adv=274138&amp;code=PWYOR7TXD5FUDA25WXX5HI_n&amp;t=2">
          <a:extLst>
            <a:ext uri="{FF2B5EF4-FFF2-40B4-BE49-F238E27FC236}">
              <a16:creationId xmlns:a16="http://schemas.microsoft.com/office/drawing/2014/main" id="{00000000-0008-0000-0000-0000C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07" name="Picture 2" descr="http://ad.yieldmanager.com/pixel?adv=274138&amp;code=PWYOR7TXD5FUDA25WXX5HI_n&amp;t=2">
          <a:extLst>
            <a:ext uri="{FF2B5EF4-FFF2-40B4-BE49-F238E27FC236}">
              <a16:creationId xmlns:a16="http://schemas.microsoft.com/office/drawing/2014/main" id="{00000000-0008-0000-0000-0000C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09" name="Picture 2" descr="http://ad.yieldmanager.com/pixel?adv=274138&amp;code=PWYOR7TXD5FUDA25WXX5HI_n&amp;t=2">
          <a:extLst>
            <a:ext uri="{FF2B5EF4-FFF2-40B4-BE49-F238E27FC236}">
              <a16:creationId xmlns:a16="http://schemas.microsoft.com/office/drawing/2014/main" id="{00000000-0008-0000-0000-0000D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11" name="Picture 2" descr="http://ad.yieldmanager.com/pixel?adv=274138&amp;code=PWYOR7TXD5FUDA25WXX5HI_n&amp;t=2">
          <a:extLst>
            <a:ext uri="{FF2B5EF4-FFF2-40B4-BE49-F238E27FC236}">
              <a16:creationId xmlns:a16="http://schemas.microsoft.com/office/drawing/2014/main" id="{00000000-0008-0000-0000-0000D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13" name="Picture 2" descr="http://ad.yieldmanager.com/pixel?adv=274138&amp;code=PWYOR7TXD5FUDA25WXX5HI_n&amp;t=2">
          <a:extLst>
            <a:ext uri="{FF2B5EF4-FFF2-40B4-BE49-F238E27FC236}">
              <a16:creationId xmlns:a16="http://schemas.microsoft.com/office/drawing/2014/main" id="{00000000-0008-0000-0000-0000D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15" name="Picture 2" descr="http://ad.yieldmanager.com/pixel?adv=274138&amp;code=PWYOR7TXD5FUDA25WXX5HI_n&amp;t=2">
          <a:extLst>
            <a:ext uri="{FF2B5EF4-FFF2-40B4-BE49-F238E27FC236}">
              <a16:creationId xmlns:a16="http://schemas.microsoft.com/office/drawing/2014/main" id="{00000000-0008-0000-0000-0000D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17" name="Picture 2" descr="http://ad.yieldmanager.com/pixel?adv=274138&amp;code=PWYOR7TXD5FUDA25WXX5HI_n&amp;t=2">
          <a:extLst>
            <a:ext uri="{FF2B5EF4-FFF2-40B4-BE49-F238E27FC236}">
              <a16:creationId xmlns:a16="http://schemas.microsoft.com/office/drawing/2014/main" id="{00000000-0008-0000-0000-0000D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19" name="Picture 2" descr="http://ad.yieldmanager.com/pixel?adv=274138&amp;code=PWYOR7TXD5FUDA25WXX5HI_n&amp;t=2">
          <a:extLst>
            <a:ext uri="{FF2B5EF4-FFF2-40B4-BE49-F238E27FC236}">
              <a16:creationId xmlns:a16="http://schemas.microsoft.com/office/drawing/2014/main" id="{00000000-0008-0000-0000-0000D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21" name="Picture 2" descr="http://ad.yieldmanager.com/pixel?adv=274138&amp;code=PWYOR7TXD5FUDA25WXX5HI_n&amp;t=2">
          <a:extLst>
            <a:ext uri="{FF2B5EF4-FFF2-40B4-BE49-F238E27FC236}">
              <a16:creationId xmlns:a16="http://schemas.microsoft.com/office/drawing/2014/main" id="{00000000-0008-0000-0000-0000D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23" name="Picture 2" descr="http://ad.yieldmanager.com/pixel?adv=274138&amp;code=PWYOR7TXD5FUDA25WXX5HI_n&amp;t=2">
          <a:extLst>
            <a:ext uri="{FF2B5EF4-FFF2-40B4-BE49-F238E27FC236}">
              <a16:creationId xmlns:a16="http://schemas.microsoft.com/office/drawing/2014/main" id="{00000000-0008-0000-0000-0000D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25" name="Picture 2" descr="http://ad.yieldmanager.com/pixel?adv=274138&amp;code=PWYOR7TXD5FUDA25WXX5HI_n&amp;t=2">
          <a:extLst>
            <a:ext uri="{FF2B5EF4-FFF2-40B4-BE49-F238E27FC236}">
              <a16:creationId xmlns:a16="http://schemas.microsoft.com/office/drawing/2014/main" id="{00000000-0008-0000-0000-0000E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27" name="Picture 2" descr="http://ad.yieldmanager.com/pixel?adv=274138&amp;code=PWYOR7TXD5FUDA25WXX5HI_n&amp;t=2">
          <a:extLst>
            <a:ext uri="{FF2B5EF4-FFF2-40B4-BE49-F238E27FC236}">
              <a16:creationId xmlns:a16="http://schemas.microsoft.com/office/drawing/2014/main" id="{00000000-0008-0000-0000-0000E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29" name="Picture 2" descr="http://ad.yieldmanager.com/pixel?adv=274138&amp;code=PWYOR7TXD5FUDA25WXX5HI_n&amp;t=2">
          <a:extLst>
            <a:ext uri="{FF2B5EF4-FFF2-40B4-BE49-F238E27FC236}">
              <a16:creationId xmlns:a16="http://schemas.microsoft.com/office/drawing/2014/main" id="{00000000-0008-0000-0000-0000E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31" name="Picture 2" descr="http://ad.yieldmanager.com/pixel?adv=274138&amp;code=PWYOR7TXD5FUDA25WXX5HI_n&amp;t=2">
          <a:extLst>
            <a:ext uri="{FF2B5EF4-FFF2-40B4-BE49-F238E27FC236}">
              <a16:creationId xmlns:a16="http://schemas.microsoft.com/office/drawing/2014/main" id="{00000000-0008-0000-0000-0000E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33" name="Picture 2" descr="http://ad.yieldmanager.com/pixel?adv=274138&amp;code=PWYOR7TXD5FUDA25WXX5HI_n&amp;t=2">
          <a:extLst>
            <a:ext uri="{FF2B5EF4-FFF2-40B4-BE49-F238E27FC236}">
              <a16:creationId xmlns:a16="http://schemas.microsoft.com/office/drawing/2014/main" id="{00000000-0008-0000-0000-0000E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35" name="Picture 2" descr="http://ad.yieldmanager.com/pixel?adv=274138&amp;code=PWYOR7TXD5FUDA25WXX5HI_n&amp;t=2">
          <a:extLst>
            <a:ext uri="{FF2B5EF4-FFF2-40B4-BE49-F238E27FC236}">
              <a16:creationId xmlns:a16="http://schemas.microsoft.com/office/drawing/2014/main" id="{00000000-0008-0000-0000-0000E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37" name="Picture 2" descr="http://ad.yieldmanager.com/pixel?adv=274138&amp;code=PWYOR7TXD5FUDA25WXX5HI_n&amp;t=2">
          <a:extLst>
            <a:ext uri="{FF2B5EF4-FFF2-40B4-BE49-F238E27FC236}">
              <a16:creationId xmlns:a16="http://schemas.microsoft.com/office/drawing/2014/main" id="{00000000-0008-0000-0000-0000E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39" name="Picture 2" descr="http://ad.yieldmanager.com/pixel?adv=274138&amp;code=PWYOR7TXD5FUDA25WXX5HI_n&amp;t=2">
          <a:extLst>
            <a:ext uri="{FF2B5EF4-FFF2-40B4-BE49-F238E27FC236}">
              <a16:creationId xmlns:a16="http://schemas.microsoft.com/office/drawing/2014/main" id="{00000000-0008-0000-0000-0000E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41" name="Picture 2" descr="http://ad.yieldmanager.com/pixel?adv=274138&amp;code=PWYOR7TXD5FUDA25WXX5HI_n&amp;t=2">
          <a:extLst>
            <a:ext uri="{FF2B5EF4-FFF2-40B4-BE49-F238E27FC236}">
              <a16:creationId xmlns:a16="http://schemas.microsoft.com/office/drawing/2014/main" id="{00000000-0008-0000-0000-0000F1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43" name="Picture 2" descr="http://ad.yieldmanager.com/pixel?adv=274138&amp;code=PWYOR7TXD5FUDA25WXX5HI_n&amp;t=2">
          <a:extLst>
            <a:ext uri="{FF2B5EF4-FFF2-40B4-BE49-F238E27FC236}">
              <a16:creationId xmlns:a16="http://schemas.microsoft.com/office/drawing/2014/main" id="{00000000-0008-0000-0000-0000F3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45" name="Picture 2" descr="http://ad.yieldmanager.com/pixel?adv=274138&amp;code=PWYOR7TXD5FUDA25WXX5HI_n&amp;t=2">
          <a:extLst>
            <a:ext uri="{FF2B5EF4-FFF2-40B4-BE49-F238E27FC236}">
              <a16:creationId xmlns:a16="http://schemas.microsoft.com/office/drawing/2014/main" id="{00000000-0008-0000-0000-0000F5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47" name="Picture 2" descr="http://ad.yieldmanager.com/pixel?adv=274138&amp;code=PWYOR7TXD5FUDA25WXX5HI_n&amp;t=2">
          <a:extLst>
            <a:ext uri="{FF2B5EF4-FFF2-40B4-BE49-F238E27FC236}">
              <a16:creationId xmlns:a16="http://schemas.microsoft.com/office/drawing/2014/main" id="{00000000-0008-0000-0000-0000F7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49" name="Picture 2" descr="http://ad.yieldmanager.com/pixel?adv=274138&amp;code=PWYOR7TXD5FUDA25WXX5HI_n&amp;t=2">
          <a:extLst>
            <a:ext uri="{FF2B5EF4-FFF2-40B4-BE49-F238E27FC236}">
              <a16:creationId xmlns:a16="http://schemas.microsoft.com/office/drawing/2014/main" id="{00000000-0008-0000-0000-0000F9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51" name="Picture 2" descr="http://ad.yieldmanager.com/pixel?adv=274138&amp;code=PWYOR7TXD5FUDA25WXX5HI_n&amp;t=2">
          <a:extLst>
            <a:ext uri="{FF2B5EF4-FFF2-40B4-BE49-F238E27FC236}">
              <a16:creationId xmlns:a16="http://schemas.microsoft.com/office/drawing/2014/main" id="{00000000-0008-0000-0000-0000FB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53" name="Picture 2" descr="http://ad.yieldmanager.com/pixel?adv=274138&amp;code=PWYOR7TXD5FUDA25WXX5HI_n&amp;t=2">
          <a:extLst>
            <a:ext uri="{FF2B5EF4-FFF2-40B4-BE49-F238E27FC236}">
              <a16:creationId xmlns:a16="http://schemas.microsoft.com/office/drawing/2014/main" id="{00000000-0008-0000-0000-0000FD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55" name="Picture 2" descr="http://ad.yieldmanager.com/pixel?adv=274138&amp;code=PWYOR7TXD5FUDA25WXX5HI_n&amp;t=2">
          <a:extLst>
            <a:ext uri="{FF2B5EF4-FFF2-40B4-BE49-F238E27FC236}">
              <a16:creationId xmlns:a16="http://schemas.microsoft.com/office/drawing/2014/main" id="{00000000-0008-0000-0000-0000FF4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57" name="Picture 2" descr="http://ad.yieldmanager.com/pixel?adv=274138&amp;code=PWYOR7TXD5FUDA25WXX5HI_n&amp;t=2">
          <a:extLst>
            <a:ext uri="{FF2B5EF4-FFF2-40B4-BE49-F238E27FC236}">
              <a16:creationId xmlns:a16="http://schemas.microsoft.com/office/drawing/2014/main" id="{00000000-0008-0000-0000-00000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59" name="Picture 2" descr="http://ad.yieldmanager.com/pixel?adv=274138&amp;code=PWYOR7TXD5FUDA25WXX5HI_n&amp;t=2">
          <a:extLst>
            <a:ext uri="{FF2B5EF4-FFF2-40B4-BE49-F238E27FC236}">
              <a16:creationId xmlns:a16="http://schemas.microsoft.com/office/drawing/2014/main" id="{00000000-0008-0000-0000-00000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61" name="Picture 2" descr="http://ad.yieldmanager.com/pixel?adv=274138&amp;code=PWYOR7TXD5FUDA25WXX5HI_n&amp;t=2">
          <a:extLst>
            <a:ext uri="{FF2B5EF4-FFF2-40B4-BE49-F238E27FC236}">
              <a16:creationId xmlns:a16="http://schemas.microsoft.com/office/drawing/2014/main" id="{00000000-0008-0000-0000-00000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63" name="Picture 2" descr="http://ad.yieldmanager.com/pixel?adv=274138&amp;code=PWYOR7TXD5FUDA25WXX5HI_n&amp;t=2">
          <a:extLst>
            <a:ext uri="{FF2B5EF4-FFF2-40B4-BE49-F238E27FC236}">
              <a16:creationId xmlns:a16="http://schemas.microsoft.com/office/drawing/2014/main" id="{00000000-0008-0000-0000-00000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65" name="Picture 2" descr="http://ad.yieldmanager.com/pixel?adv=274138&amp;code=PWYOR7TXD5FUDA25WXX5HI_n&amp;t=2">
          <a:extLst>
            <a:ext uri="{FF2B5EF4-FFF2-40B4-BE49-F238E27FC236}">
              <a16:creationId xmlns:a16="http://schemas.microsoft.com/office/drawing/2014/main" id="{00000000-0008-0000-0000-00000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67" name="Picture 2" descr="http://ad.yieldmanager.com/pixel?adv=274138&amp;code=PWYOR7TXD5FUDA25WXX5HI_n&amp;t=2">
          <a:extLst>
            <a:ext uri="{FF2B5EF4-FFF2-40B4-BE49-F238E27FC236}">
              <a16:creationId xmlns:a16="http://schemas.microsoft.com/office/drawing/2014/main" id="{00000000-0008-0000-0000-00000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69" name="Picture 2" descr="http://ad.yieldmanager.com/pixel?adv=274138&amp;code=PWYOR7TXD5FUDA25WXX5HI_n&amp;t=2">
          <a:extLst>
            <a:ext uri="{FF2B5EF4-FFF2-40B4-BE49-F238E27FC236}">
              <a16:creationId xmlns:a16="http://schemas.microsoft.com/office/drawing/2014/main" id="{00000000-0008-0000-0000-00000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71" name="Picture 2" descr="http://ad.yieldmanager.com/pixel?adv=274138&amp;code=PWYOR7TXD5FUDA25WXX5HI_n&amp;t=2">
          <a:extLst>
            <a:ext uri="{FF2B5EF4-FFF2-40B4-BE49-F238E27FC236}">
              <a16:creationId xmlns:a16="http://schemas.microsoft.com/office/drawing/2014/main" id="{00000000-0008-0000-0000-00000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73" name="Picture 2" descr="http://ad.yieldmanager.com/pixel?adv=274138&amp;code=PWYOR7TXD5FUDA25WXX5HI_n&amp;t=2">
          <a:extLst>
            <a:ext uri="{FF2B5EF4-FFF2-40B4-BE49-F238E27FC236}">
              <a16:creationId xmlns:a16="http://schemas.microsoft.com/office/drawing/2014/main" id="{00000000-0008-0000-0000-00001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75" name="Picture 2" descr="http://ad.yieldmanager.com/pixel?adv=274138&amp;code=PWYOR7TXD5FUDA25WXX5HI_n&amp;t=2">
          <a:extLst>
            <a:ext uri="{FF2B5EF4-FFF2-40B4-BE49-F238E27FC236}">
              <a16:creationId xmlns:a16="http://schemas.microsoft.com/office/drawing/2014/main" id="{00000000-0008-0000-0000-00001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77" name="Picture 2" descr="http://ad.yieldmanager.com/pixel?adv=274138&amp;code=PWYOR7TXD5FUDA25WXX5HI_n&amp;t=2">
          <a:extLst>
            <a:ext uri="{FF2B5EF4-FFF2-40B4-BE49-F238E27FC236}">
              <a16:creationId xmlns:a16="http://schemas.microsoft.com/office/drawing/2014/main" id="{00000000-0008-0000-0000-00001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79" name="Picture 2" descr="http://ad.yieldmanager.com/pixel?adv=274138&amp;code=PWYOR7TXD5FUDA25WXX5HI_n&amp;t=2">
          <a:extLst>
            <a:ext uri="{FF2B5EF4-FFF2-40B4-BE49-F238E27FC236}">
              <a16:creationId xmlns:a16="http://schemas.microsoft.com/office/drawing/2014/main" id="{00000000-0008-0000-0000-00001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81" name="Picture 2" descr="http://ad.yieldmanager.com/pixel?adv=274138&amp;code=PWYOR7TXD5FUDA25WXX5HI_n&amp;t=2">
          <a:extLst>
            <a:ext uri="{FF2B5EF4-FFF2-40B4-BE49-F238E27FC236}">
              <a16:creationId xmlns:a16="http://schemas.microsoft.com/office/drawing/2014/main" id="{00000000-0008-0000-0000-00001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83" name="Picture 2" descr="http://ad.yieldmanager.com/pixel?adv=274138&amp;code=PWYOR7TXD5FUDA25WXX5HI_n&amp;t=2">
          <a:extLst>
            <a:ext uri="{FF2B5EF4-FFF2-40B4-BE49-F238E27FC236}">
              <a16:creationId xmlns:a16="http://schemas.microsoft.com/office/drawing/2014/main" id="{00000000-0008-0000-0000-00001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85" name="Picture 2" descr="http://ad.yieldmanager.com/pixel?adv=274138&amp;code=PWYOR7TXD5FUDA25WXX5HI_n&amp;t=2">
          <a:extLst>
            <a:ext uri="{FF2B5EF4-FFF2-40B4-BE49-F238E27FC236}">
              <a16:creationId xmlns:a16="http://schemas.microsoft.com/office/drawing/2014/main" id="{00000000-0008-0000-0000-00001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87" name="Picture 2" descr="http://ad.yieldmanager.com/pixel?adv=274138&amp;code=PWYOR7TXD5FUDA25WXX5HI_n&amp;t=2">
          <a:extLst>
            <a:ext uri="{FF2B5EF4-FFF2-40B4-BE49-F238E27FC236}">
              <a16:creationId xmlns:a16="http://schemas.microsoft.com/office/drawing/2014/main" id="{00000000-0008-0000-0000-00001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89" name="Picture 2" descr="http://ad.yieldmanager.com/pixel?adv=274138&amp;code=PWYOR7TXD5FUDA25WXX5HI_n&amp;t=2">
          <a:extLst>
            <a:ext uri="{FF2B5EF4-FFF2-40B4-BE49-F238E27FC236}">
              <a16:creationId xmlns:a16="http://schemas.microsoft.com/office/drawing/2014/main" id="{00000000-0008-0000-0000-00002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91" name="Picture 2" descr="http://ad.yieldmanager.com/pixel?adv=274138&amp;code=PWYOR7TXD5FUDA25WXX5HI_n&amp;t=2">
          <a:extLst>
            <a:ext uri="{FF2B5EF4-FFF2-40B4-BE49-F238E27FC236}">
              <a16:creationId xmlns:a16="http://schemas.microsoft.com/office/drawing/2014/main" id="{00000000-0008-0000-0000-00002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93" name="Picture 2" descr="http://ad.yieldmanager.com/pixel?adv=274138&amp;code=PWYOR7TXD5FUDA25WXX5HI_n&amp;t=2">
          <a:extLst>
            <a:ext uri="{FF2B5EF4-FFF2-40B4-BE49-F238E27FC236}">
              <a16:creationId xmlns:a16="http://schemas.microsoft.com/office/drawing/2014/main" id="{00000000-0008-0000-0000-00002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95" name="Picture 2" descr="http://ad.yieldmanager.com/pixel?adv=274138&amp;code=PWYOR7TXD5FUDA25WXX5HI_n&amp;t=2">
          <a:extLst>
            <a:ext uri="{FF2B5EF4-FFF2-40B4-BE49-F238E27FC236}">
              <a16:creationId xmlns:a16="http://schemas.microsoft.com/office/drawing/2014/main" id="{00000000-0008-0000-0000-00002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97" name="Picture 2" descr="http://ad.yieldmanager.com/pixel?adv=274138&amp;code=PWYOR7TXD5FUDA25WXX5HI_n&amp;t=2">
          <a:extLst>
            <a:ext uri="{FF2B5EF4-FFF2-40B4-BE49-F238E27FC236}">
              <a16:creationId xmlns:a16="http://schemas.microsoft.com/office/drawing/2014/main" id="{00000000-0008-0000-0000-00002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899" name="Picture 2" descr="http://ad.yieldmanager.com/pixel?adv=274138&amp;code=PWYOR7TXD5FUDA25WXX5HI_n&amp;t=2">
          <a:extLst>
            <a:ext uri="{FF2B5EF4-FFF2-40B4-BE49-F238E27FC236}">
              <a16:creationId xmlns:a16="http://schemas.microsoft.com/office/drawing/2014/main" id="{00000000-0008-0000-0000-00002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01" name="Picture 2" descr="http://ad.yieldmanager.com/pixel?adv=274138&amp;code=PWYOR7TXD5FUDA25WXX5HI_n&amp;t=2">
          <a:extLst>
            <a:ext uri="{FF2B5EF4-FFF2-40B4-BE49-F238E27FC236}">
              <a16:creationId xmlns:a16="http://schemas.microsoft.com/office/drawing/2014/main" id="{00000000-0008-0000-0000-00002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03" name="Picture 2" descr="http://ad.yieldmanager.com/pixel?adv=274138&amp;code=PWYOR7TXD5FUDA25WXX5HI_n&amp;t=2">
          <a:extLst>
            <a:ext uri="{FF2B5EF4-FFF2-40B4-BE49-F238E27FC236}">
              <a16:creationId xmlns:a16="http://schemas.microsoft.com/office/drawing/2014/main" id="{00000000-0008-0000-0000-00002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05" name="Picture 2" descr="http://ad.yieldmanager.com/pixel?adv=274138&amp;code=PWYOR7TXD5FUDA25WXX5HI_n&amp;t=2">
          <a:extLst>
            <a:ext uri="{FF2B5EF4-FFF2-40B4-BE49-F238E27FC236}">
              <a16:creationId xmlns:a16="http://schemas.microsoft.com/office/drawing/2014/main" id="{00000000-0008-0000-0000-00003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07" name="Picture 2" descr="http://ad.yieldmanager.com/pixel?adv=274138&amp;code=PWYOR7TXD5FUDA25WXX5HI_n&amp;t=2">
          <a:extLst>
            <a:ext uri="{FF2B5EF4-FFF2-40B4-BE49-F238E27FC236}">
              <a16:creationId xmlns:a16="http://schemas.microsoft.com/office/drawing/2014/main" id="{00000000-0008-0000-0000-00003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09" name="Picture 2" descr="http://ad.yieldmanager.com/pixel?adv=274138&amp;code=PWYOR7TXD5FUDA25WXX5HI_n&amp;t=2">
          <a:extLst>
            <a:ext uri="{FF2B5EF4-FFF2-40B4-BE49-F238E27FC236}">
              <a16:creationId xmlns:a16="http://schemas.microsoft.com/office/drawing/2014/main" id="{00000000-0008-0000-0000-00003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11" name="Picture 2" descr="http://ad.yieldmanager.com/pixel?adv=274138&amp;code=PWYOR7TXD5FUDA25WXX5HI_n&amp;t=2">
          <a:extLst>
            <a:ext uri="{FF2B5EF4-FFF2-40B4-BE49-F238E27FC236}">
              <a16:creationId xmlns:a16="http://schemas.microsoft.com/office/drawing/2014/main" id="{00000000-0008-0000-0000-00003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13" name="Picture 2" descr="http://ad.yieldmanager.com/pixel?adv=274138&amp;code=PWYOR7TXD5FUDA25WXX5HI_n&amp;t=2">
          <a:extLst>
            <a:ext uri="{FF2B5EF4-FFF2-40B4-BE49-F238E27FC236}">
              <a16:creationId xmlns:a16="http://schemas.microsoft.com/office/drawing/2014/main" id="{00000000-0008-0000-0000-00003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15" name="Picture 2" descr="http://ad.yieldmanager.com/pixel?adv=274138&amp;code=PWYOR7TXD5FUDA25WXX5HI_n&amp;t=2">
          <a:extLst>
            <a:ext uri="{FF2B5EF4-FFF2-40B4-BE49-F238E27FC236}">
              <a16:creationId xmlns:a16="http://schemas.microsoft.com/office/drawing/2014/main" id="{00000000-0008-0000-0000-00003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17" name="Picture 2" descr="http://ad.yieldmanager.com/pixel?adv=274138&amp;code=PWYOR7TXD5FUDA25WXX5HI_n&amp;t=2">
          <a:extLst>
            <a:ext uri="{FF2B5EF4-FFF2-40B4-BE49-F238E27FC236}">
              <a16:creationId xmlns:a16="http://schemas.microsoft.com/office/drawing/2014/main" id="{00000000-0008-0000-0000-00003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19" name="Picture 2" descr="http://ad.yieldmanager.com/pixel?adv=274138&amp;code=PWYOR7TXD5FUDA25WXX5HI_n&amp;t=2">
          <a:extLst>
            <a:ext uri="{FF2B5EF4-FFF2-40B4-BE49-F238E27FC236}">
              <a16:creationId xmlns:a16="http://schemas.microsoft.com/office/drawing/2014/main" id="{00000000-0008-0000-0000-00003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21" name="Picture 2" descr="http://ad.yieldmanager.com/pixel?adv=274138&amp;code=PWYOR7TXD5FUDA25WXX5HI_n&amp;t=2">
          <a:extLst>
            <a:ext uri="{FF2B5EF4-FFF2-40B4-BE49-F238E27FC236}">
              <a16:creationId xmlns:a16="http://schemas.microsoft.com/office/drawing/2014/main" id="{00000000-0008-0000-0000-00004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23" name="Picture 2" descr="http://ad.yieldmanager.com/pixel?adv=274138&amp;code=PWYOR7TXD5FUDA25WXX5HI_n&amp;t=2">
          <a:extLst>
            <a:ext uri="{FF2B5EF4-FFF2-40B4-BE49-F238E27FC236}">
              <a16:creationId xmlns:a16="http://schemas.microsoft.com/office/drawing/2014/main" id="{00000000-0008-0000-0000-00004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25" name="Picture 2" descr="http://ad.yieldmanager.com/pixel?adv=274138&amp;code=PWYOR7TXD5FUDA25WXX5HI_n&amp;t=2">
          <a:extLst>
            <a:ext uri="{FF2B5EF4-FFF2-40B4-BE49-F238E27FC236}">
              <a16:creationId xmlns:a16="http://schemas.microsoft.com/office/drawing/2014/main" id="{00000000-0008-0000-0000-00004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27" name="Picture 2" descr="http://ad.yieldmanager.com/pixel?adv=274138&amp;code=PWYOR7TXD5FUDA25WXX5HI_n&amp;t=2">
          <a:extLst>
            <a:ext uri="{FF2B5EF4-FFF2-40B4-BE49-F238E27FC236}">
              <a16:creationId xmlns:a16="http://schemas.microsoft.com/office/drawing/2014/main" id="{00000000-0008-0000-0000-00004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29" name="Picture 2" descr="http://ad.yieldmanager.com/pixel?adv=274138&amp;code=PWYOR7TXD5FUDA25WXX5HI_n&amp;t=2">
          <a:extLst>
            <a:ext uri="{FF2B5EF4-FFF2-40B4-BE49-F238E27FC236}">
              <a16:creationId xmlns:a16="http://schemas.microsoft.com/office/drawing/2014/main" id="{00000000-0008-0000-0000-00004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31" name="Picture 2" descr="http://ad.yieldmanager.com/pixel?adv=274138&amp;code=PWYOR7TXD5FUDA25WXX5HI_n&amp;t=2">
          <a:extLst>
            <a:ext uri="{FF2B5EF4-FFF2-40B4-BE49-F238E27FC236}">
              <a16:creationId xmlns:a16="http://schemas.microsoft.com/office/drawing/2014/main" id="{00000000-0008-0000-0000-00004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33" name="Picture 2" descr="http://ad.yieldmanager.com/pixel?adv=274138&amp;code=PWYOR7TXD5FUDA25WXX5HI_n&amp;t=2">
          <a:extLst>
            <a:ext uri="{FF2B5EF4-FFF2-40B4-BE49-F238E27FC236}">
              <a16:creationId xmlns:a16="http://schemas.microsoft.com/office/drawing/2014/main" id="{00000000-0008-0000-0000-00004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35" name="Picture 2" descr="http://ad.yieldmanager.com/pixel?adv=274138&amp;code=PWYOR7TXD5FUDA25WXX5HI_n&amp;t=2">
          <a:extLst>
            <a:ext uri="{FF2B5EF4-FFF2-40B4-BE49-F238E27FC236}">
              <a16:creationId xmlns:a16="http://schemas.microsoft.com/office/drawing/2014/main" id="{00000000-0008-0000-0000-00004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37" name="Picture 2" descr="http://ad.yieldmanager.com/pixel?adv=274138&amp;code=PWYOR7TXD5FUDA25WXX5HI_n&amp;t=2">
          <a:extLst>
            <a:ext uri="{FF2B5EF4-FFF2-40B4-BE49-F238E27FC236}">
              <a16:creationId xmlns:a16="http://schemas.microsoft.com/office/drawing/2014/main" id="{00000000-0008-0000-0000-00005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39" name="Picture 2" descr="http://ad.yieldmanager.com/pixel?adv=274138&amp;code=PWYOR7TXD5FUDA25WXX5HI_n&amp;t=2">
          <a:extLst>
            <a:ext uri="{FF2B5EF4-FFF2-40B4-BE49-F238E27FC236}">
              <a16:creationId xmlns:a16="http://schemas.microsoft.com/office/drawing/2014/main" id="{00000000-0008-0000-0000-00005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41" name="Picture 2" descr="http://ad.yieldmanager.com/pixel?adv=274138&amp;code=PWYOR7TXD5FUDA25WXX5HI_n&amp;t=2">
          <a:extLst>
            <a:ext uri="{FF2B5EF4-FFF2-40B4-BE49-F238E27FC236}">
              <a16:creationId xmlns:a16="http://schemas.microsoft.com/office/drawing/2014/main" id="{00000000-0008-0000-0000-00005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43" name="Picture 2" descr="http://ad.yieldmanager.com/pixel?adv=274138&amp;code=PWYOR7TXD5FUDA25WXX5HI_n&amp;t=2">
          <a:extLst>
            <a:ext uri="{FF2B5EF4-FFF2-40B4-BE49-F238E27FC236}">
              <a16:creationId xmlns:a16="http://schemas.microsoft.com/office/drawing/2014/main" id="{00000000-0008-0000-0000-00005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45" name="Picture 2" descr="http://ad.yieldmanager.com/pixel?adv=274138&amp;code=PWYOR7TXD5FUDA25WXX5HI_n&amp;t=2">
          <a:extLst>
            <a:ext uri="{FF2B5EF4-FFF2-40B4-BE49-F238E27FC236}">
              <a16:creationId xmlns:a16="http://schemas.microsoft.com/office/drawing/2014/main" id="{00000000-0008-0000-0000-00005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47" name="Picture 2" descr="http://ad.yieldmanager.com/pixel?adv=274138&amp;code=PWYOR7TXD5FUDA25WXX5HI_n&amp;t=2">
          <a:extLst>
            <a:ext uri="{FF2B5EF4-FFF2-40B4-BE49-F238E27FC236}">
              <a16:creationId xmlns:a16="http://schemas.microsoft.com/office/drawing/2014/main" id="{00000000-0008-0000-0000-00005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49" name="Picture 2" descr="http://ad.yieldmanager.com/pixel?adv=274138&amp;code=PWYOR7TXD5FUDA25WXX5HI_n&amp;t=2">
          <a:extLst>
            <a:ext uri="{FF2B5EF4-FFF2-40B4-BE49-F238E27FC236}">
              <a16:creationId xmlns:a16="http://schemas.microsoft.com/office/drawing/2014/main" id="{00000000-0008-0000-0000-00005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51" name="Picture 2" descr="http://ad.yieldmanager.com/pixel?adv=274138&amp;code=PWYOR7TXD5FUDA25WXX5HI_n&amp;t=2">
          <a:extLst>
            <a:ext uri="{FF2B5EF4-FFF2-40B4-BE49-F238E27FC236}">
              <a16:creationId xmlns:a16="http://schemas.microsoft.com/office/drawing/2014/main" id="{00000000-0008-0000-0000-00005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53" name="Picture 2" descr="http://ad.yieldmanager.com/pixel?adv=274138&amp;code=PWYOR7TXD5FUDA25WXX5HI_n&amp;t=2">
          <a:extLst>
            <a:ext uri="{FF2B5EF4-FFF2-40B4-BE49-F238E27FC236}">
              <a16:creationId xmlns:a16="http://schemas.microsoft.com/office/drawing/2014/main" id="{00000000-0008-0000-0000-00006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55" name="Picture 2" descr="http://ad.yieldmanager.com/pixel?adv=274138&amp;code=PWYOR7TXD5FUDA25WXX5HI_n&amp;t=2">
          <a:extLst>
            <a:ext uri="{FF2B5EF4-FFF2-40B4-BE49-F238E27FC236}">
              <a16:creationId xmlns:a16="http://schemas.microsoft.com/office/drawing/2014/main" id="{00000000-0008-0000-0000-00006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57" name="Picture 2" descr="http://ad.yieldmanager.com/pixel?adv=274138&amp;code=PWYOR7TXD5FUDA25WXX5HI_n&amp;t=2">
          <a:extLst>
            <a:ext uri="{FF2B5EF4-FFF2-40B4-BE49-F238E27FC236}">
              <a16:creationId xmlns:a16="http://schemas.microsoft.com/office/drawing/2014/main" id="{00000000-0008-0000-0000-00006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59" name="Picture 2" descr="http://ad.yieldmanager.com/pixel?adv=274138&amp;code=PWYOR7TXD5FUDA25WXX5HI_n&amp;t=2">
          <a:extLst>
            <a:ext uri="{FF2B5EF4-FFF2-40B4-BE49-F238E27FC236}">
              <a16:creationId xmlns:a16="http://schemas.microsoft.com/office/drawing/2014/main" id="{00000000-0008-0000-0000-00006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61" name="Picture 2" descr="http://ad.yieldmanager.com/pixel?adv=274138&amp;code=PWYOR7TXD5FUDA25WXX5HI_n&amp;t=2">
          <a:extLst>
            <a:ext uri="{FF2B5EF4-FFF2-40B4-BE49-F238E27FC236}">
              <a16:creationId xmlns:a16="http://schemas.microsoft.com/office/drawing/2014/main" id="{00000000-0008-0000-0000-00006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63" name="Picture 2" descr="http://ad.yieldmanager.com/pixel?adv=274138&amp;code=PWYOR7TXD5FUDA25WXX5HI_n&amp;t=2">
          <a:extLst>
            <a:ext uri="{FF2B5EF4-FFF2-40B4-BE49-F238E27FC236}">
              <a16:creationId xmlns:a16="http://schemas.microsoft.com/office/drawing/2014/main" id="{00000000-0008-0000-0000-00006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65" name="Picture 2" descr="http://ad.yieldmanager.com/pixel?adv=274138&amp;code=PWYOR7TXD5FUDA25WXX5HI_n&amp;t=2">
          <a:extLst>
            <a:ext uri="{FF2B5EF4-FFF2-40B4-BE49-F238E27FC236}">
              <a16:creationId xmlns:a16="http://schemas.microsoft.com/office/drawing/2014/main" id="{00000000-0008-0000-0000-00006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67" name="Picture 2" descr="http://ad.yieldmanager.com/pixel?adv=274138&amp;code=PWYOR7TXD5FUDA25WXX5HI_n&amp;t=2">
          <a:extLst>
            <a:ext uri="{FF2B5EF4-FFF2-40B4-BE49-F238E27FC236}">
              <a16:creationId xmlns:a16="http://schemas.microsoft.com/office/drawing/2014/main" id="{00000000-0008-0000-0000-00006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69" name="Picture 2" descr="http://ad.yieldmanager.com/pixel?adv=274138&amp;code=PWYOR7TXD5FUDA25WXX5HI_n&amp;t=2">
          <a:extLst>
            <a:ext uri="{FF2B5EF4-FFF2-40B4-BE49-F238E27FC236}">
              <a16:creationId xmlns:a16="http://schemas.microsoft.com/office/drawing/2014/main" id="{00000000-0008-0000-0000-00007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71" name="Picture 2" descr="http://ad.yieldmanager.com/pixel?adv=274138&amp;code=PWYOR7TXD5FUDA25WXX5HI_n&amp;t=2">
          <a:extLst>
            <a:ext uri="{FF2B5EF4-FFF2-40B4-BE49-F238E27FC236}">
              <a16:creationId xmlns:a16="http://schemas.microsoft.com/office/drawing/2014/main" id="{00000000-0008-0000-0000-00007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73" name="Picture 2" descr="http://ad.yieldmanager.com/pixel?adv=274138&amp;code=PWYOR7TXD5FUDA25WXX5HI_n&amp;t=2">
          <a:extLst>
            <a:ext uri="{FF2B5EF4-FFF2-40B4-BE49-F238E27FC236}">
              <a16:creationId xmlns:a16="http://schemas.microsoft.com/office/drawing/2014/main" id="{00000000-0008-0000-0000-00007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75" name="Picture 2" descr="http://ad.yieldmanager.com/pixel?adv=274138&amp;code=PWYOR7TXD5FUDA25WXX5HI_n&amp;t=2">
          <a:extLst>
            <a:ext uri="{FF2B5EF4-FFF2-40B4-BE49-F238E27FC236}">
              <a16:creationId xmlns:a16="http://schemas.microsoft.com/office/drawing/2014/main" id="{00000000-0008-0000-0000-00007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77" name="Picture 2" descr="http://ad.yieldmanager.com/pixel?adv=274138&amp;code=PWYOR7TXD5FUDA25WXX5HI_n&amp;t=2">
          <a:extLst>
            <a:ext uri="{FF2B5EF4-FFF2-40B4-BE49-F238E27FC236}">
              <a16:creationId xmlns:a16="http://schemas.microsoft.com/office/drawing/2014/main" id="{00000000-0008-0000-0000-00007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79" name="Picture 2" descr="http://ad.yieldmanager.com/pixel?adv=274138&amp;code=PWYOR7TXD5FUDA25WXX5HI_n&amp;t=2">
          <a:extLst>
            <a:ext uri="{FF2B5EF4-FFF2-40B4-BE49-F238E27FC236}">
              <a16:creationId xmlns:a16="http://schemas.microsoft.com/office/drawing/2014/main" id="{00000000-0008-0000-0000-00007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81" name="Picture 2" descr="http://ad.yieldmanager.com/pixel?adv=274138&amp;code=PWYOR7TXD5FUDA25WXX5HI_n&amp;t=2">
          <a:extLst>
            <a:ext uri="{FF2B5EF4-FFF2-40B4-BE49-F238E27FC236}">
              <a16:creationId xmlns:a16="http://schemas.microsoft.com/office/drawing/2014/main" id="{00000000-0008-0000-0000-00007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83" name="Picture 2" descr="http://ad.yieldmanager.com/pixel?adv=274138&amp;code=PWYOR7TXD5FUDA25WXX5HI_n&amp;t=2">
          <a:extLst>
            <a:ext uri="{FF2B5EF4-FFF2-40B4-BE49-F238E27FC236}">
              <a16:creationId xmlns:a16="http://schemas.microsoft.com/office/drawing/2014/main" id="{00000000-0008-0000-0000-00007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85" name="Picture 2" descr="http://ad.yieldmanager.com/pixel?adv=274138&amp;code=PWYOR7TXD5FUDA25WXX5HI_n&amp;t=2">
          <a:extLst>
            <a:ext uri="{FF2B5EF4-FFF2-40B4-BE49-F238E27FC236}">
              <a16:creationId xmlns:a16="http://schemas.microsoft.com/office/drawing/2014/main" id="{00000000-0008-0000-0000-00008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87" name="Picture 2" descr="http://ad.yieldmanager.com/pixel?adv=274138&amp;code=PWYOR7TXD5FUDA25WXX5HI_n&amp;t=2">
          <a:extLst>
            <a:ext uri="{FF2B5EF4-FFF2-40B4-BE49-F238E27FC236}">
              <a16:creationId xmlns:a16="http://schemas.microsoft.com/office/drawing/2014/main" id="{00000000-0008-0000-0000-00008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89" name="Picture 2" descr="http://ad.yieldmanager.com/pixel?adv=274138&amp;code=PWYOR7TXD5FUDA25WXX5HI_n&amp;t=2">
          <a:extLst>
            <a:ext uri="{FF2B5EF4-FFF2-40B4-BE49-F238E27FC236}">
              <a16:creationId xmlns:a16="http://schemas.microsoft.com/office/drawing/2014/main" id="{00000000-0008-0000-0000-00008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91" name="Picture 2" descr="http://ad.yieldmanager.com/pixel?adv=274138&amp;code=PWYOR7TXD5FUDA25WXX5HI_n&amp;t=2">
          <a:extLst>
            <a:ext uri="{FF2B5EF4-FFF2-40B4-BE49-F238E27FC236}">
              <a16:creationId xmlns:a16="http://schemas.microsoft.com/office/drawing/2014/main" id="{00000000-0008-0000-0000-00008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93" name="Picture 2" descr="http://ad.yieldmanager.com/pixel?adv=274138&amp;code=PWYOR7TXD5FUDA25WXX5HI_n&amp;t=2">
          <a:extLst>
            <a:ext uri="{FF2B5EF4-FFF2-40B4-BE49-F238E27FC236}">
              <a16:creationId xmlns:a16="http://schemas.microsoft.com/office/drawing/2014/main" id="{00000000-0008-0000-0000-00008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95" name="Picture 2" descr="http://ad.yieldmanager.com/pixel?adv=274138&amp;code=PWYOR7TXD5FUDA25WXX5HI_n&amp;t=2">
          <a:extLst>
            <a:ext uri="{FF2B5EF4-FFF2-40B4-BE49-F238E27FC236}">
              <a16:creationId xmlns:a16="http://schemas.microsoft.com/office/drawing/2014/main" id="{00000000-0008-0000-0000-00008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97" name="Picture 2" descr="http://ad.yieldmanager.com/pixel?adv=274138&amp;code=PWYOR7TXD5FUDA25WXX5HI_n&amp;t=2">
          <a:extLst>
            <a:ext uri="{FF2B5EF4-FFF2-40B4-BE49-F238E27FC236}">
              <a16:creationId xmlns:a16="http://schemas.microsoft.com/office/drawing/2014/main" id="{00000000-0008-0000-0000-00008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1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1999" name="Picture 2" descr="http://ad.yieldmanager.com/pixel?adv=274138&amp;code=PWYOR7TXD5FUDA25WXX5HI_n&amp;t=2">
          <a:extLst>
            <a:ext uri="{FF2B5EF4-FFF2-40B4-BE49-F238E27FC236}">
              <a16:creationId xmlns:a16="http://schemas.microsoft.com/office/drawing/2014/main" id="{00000000-0008-0000-0000-00008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01" name="Picture 2" descr="http://ad.yieldmanager.com/pixel?adv=274138&amp;code=PWYOR7TXD5FUDA25WXX5HI_n&amp;t=2">
          <a:extLst>
            <a:ext uri="{FF2B5EF4-FFF2-40B4-BE49-F238E27FC236}">
              <a16:creationId xmlns:a16="http://schemas.microsoft.com/office/drawing/2014/main" id="{00000000-0008-0000-0000-00009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03" name="Picture 2" descr="http://ad.yieldmanager.com/pixel?adv=274138&amp;code=PWYOR7TXD5FUDA25WXX5HI_n&amp;t=2">
          <a:extLst>
            <a:ext uri="{FF2B5EF4-FFF2-40B4-BE49-F238E27FC236}">
              <a16:creationId xmlns:a16="http://schemas.microsoft.com/office/drawing/2014/main" id="{00000000-0008-0000-0000-00009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05" name="Picture 2" descr="http://ad.yieldmanager.com/pixel?adv=274138&amp;code=PWYOR7TXD5FUDA25WXX5HI_n&amp;t=2">
          <a:extLst>
            <a:ext uri="{FF2B5EF4-FFF2-40B4-BE49-F238E27FC236}">
              <a16:creationId xmlns:a16="http://schemas.microsoft.com/office/drawing/2014/main" id="{00000000-0008-0000-0000-00009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07" name="Picture 2" descr="http://ad.yieldmanager.com/pixel?adv=274138&amp;code=PWYOR7TXD5FUDA25WXX5HI_n&amp;t=2">
          <a:extLst>
            <a:ext uri="{FF2B5EF4-FFF2-40B4-BE49-F238E27FC236}">
              <a16:creationId xmlns:a16="http://schemas.microsoft.com/office/drawing/2014/main" id="{00000000-0008-0000-0000-00009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09" name="Picture 2" descr="http://ad.yieldmanager.com/pixel?adv=274138&amp;code=PWYOR7TXD5FUDA25WXX5HI_n&amp;t=2">
          <a:extLst>
            <a:ext uri="{FF2B5EF4-FFF2-40B4-BE49-F238E27FC236}">
              <a16:creationId xmlns:a16="http://schemas.microsoft.com/office/drawing/2014/main" id="{00000000-0008-0000-0000-00009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11" name="Picture 2" descr="http://ad.yieldmanager.com/pixel?adv=274138&amp;code=PWYOR7TXD5FUDA25WXX5HI_n&amp;t=2">
          <a:extLst>
            <a:ext uri="{FF2B5EF4-FFF2-40B4-BE49-F238E27FC236}">
              <a16:creationId xmlns:a16="http://schemas.microsoft.com/office/drawing/2014/main" id="{00000000-0008-0000-0000-00009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13" name="Picture 2" descr="http://ad.yieldmanager.com/pixel?adv=274138&amp;code=PWYOR7TXD5FUDA25WXX5HI_n&amp;t=2">
          <a:extLst>
            <a:ext uri="{FF2B5EF4-FFF2-40B4-BE49-F238E27FC236}">
              <a16:creationId xmlns:a16="http://schemas.microsoft.com/office/drawing/2014/main" id="{00000000-0008-0000-0000-00009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15" name="Picture 2" descr="http://ad.yieldmanager.com/pixel?adv=274138&amp;code=PWYOR7TXD5FUDA25WXX5HI_n&amp;t=2">
          <a:extLst>
            <a:ext uri="{FF2B5EF4-FFF2-40B4-BE49-F238E27FC236}">
              <a16:creationId xmlns:a16="http://schemas.microsoft.com/office/drawing/2014/main" id="{00000000-0008-0000-0000-00009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17" name="Picture 2" descr="http://ad.yieldmanager.com/pixel?adv=274138&amp;code=PWYOR7TXD5FUDA25WXX5HI_n&amp;t=2">
          <a:extLst>
            <a:ext uri="{FF2B5EF4-FFF2-40B4-BE49-F238E27FC236}">
              <a16:creationId xmlns:a16="http://schemas.microsoft.com/office/drawing/2014/main" id="{00000000-0008-0000-0000-0000A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19" name="Picture 2" descr="http://ad.yieldmanager.com/pixel?adv=274138&amp;code=PWYOR7TXD5FUDA25WXX5HI_n&amp;t=2">
          <a:extLst>
            <a:ext uri="{FF2B5EF4-FFF2-40B4-BE49-F238E27FC236}">
              <a16:creationId xmlns:a16="http://schemas.microsoft.com/office/drawing/2014/main" id="{00000000-0008-0000-0000-0000A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21" name="Picture 2" descr="http://ad.yieldmanager.com/pixel?adv=274138&amp;code=PWYOR7TXD5FUDA25WXX5HI_n&amp;t=2">
          <a:extLst>
            <a:ext uri="{FF2B5EF4-FFF2-40B4-BE49-F238E27FC236}">
              <a16:creationId xmlns:a16="http://schemas.microsoft.com/office/drawing/2014/main" id="{00000000-0008-0000-0000-0000A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23" name="Picture 2" descr="http://ad.yieldmanager.com/pixel?adv=274138&amp;code=PWYOR7TXD5FUDA25WXX5HI_n&amp;t=2">
          <a:extLst>
            <a:ext uri="{FF2B5EF4-FFF2-40B4-BE49-F238E27FC236}">
              <a16:creationId xmlns:a16="http://schemas.microsoft.com/office/drawing/2014/main" id="{00000000-0008-0000-0000-0000A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25" name="Picture 2" descr="http://ad.yieldmanager.com/pixel?adv=274138&amp;code=PWYOR7TXD5FUDA25WXX5HI_n&amp;t=2">
          <a:extLst>
            <a:ext uri="{FF2B5EF4-FFF2-40B4-BE49-F238E27FC236}">
              <a16:creationId xmlns:a16="http://schemas.microsoft.com/office/drawing/2014/main" id="{00000000-0008-0000-0000-0000A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27" name="Picture 2" descr="http://ad.yieldmanager.com/pixel?adv=274138&amp;code=PWYOR7TXD5FUDA25WXX5HI_n&amp;t=2">
          <a:extLst>
            <a:ext uri="{FF2B5EF4-FFF2-40B4-BE49-F238E27FC236}">
              <a16:creationId xmlns:a16="http://schemas.microsoft.com/office/drawing/2014/main" id="{00000000-0008-0000-0000-0000A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29" name="Picture 2" descr="http://ad.yieldmanager.com/pixel?adv=274138&amp;code=PWYOR7TXD5FUDA25WXX5HI_n&amp;t=2">
          <a:extLst>
            <a:ext uri="{FF2B5EF4-FFF2-40B4-BE49-F238E27FC236}">
              <a16:creationId xmlns:a16="http://schemas.microsoft.com/office/drawing/2014/main" id="{00000000-0008-0000-0000-0000A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31" name="Picture 2" descr="http://ad.yieldmanager.com/pixel?adv=274138&amp;code=PWYOR7TXD5FUDA25WXX5HI_n&amp;t=2">
          <a:extLst>
            <a:ext uri="{FF2B5EF4-FFF2-40B4-BE49-F238E27FC236}">
              <a16:creationId xmlns:a16="http://schemas.microsoft.com/office/drawing/2014/main" id="{00000000-0008-0000-0000-0000A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33" name="Picture 2" descr="http://ad.yieldmanager.com/pixel?adv=274138&amp;code=PWYOR7TXD5FUDA25WXX5HI_n&amp;t=2">
          <a:extLst>
            <a:ext uri="{FF2B5EF4-FFF2-40B4-BE49-F238E27FC236}">
              <a16:creationId xmlns:a16="http://schemas.microsoft.com/office/drawing/2014/main" id="{00000000-0008-0000-0000-0000B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35" name="Picture 2" descr="http://ad.yieldmanager.com/pixel?adv=274138&amp;code=PWYOR7TXD5FUDA25WXX5HI_n&amp;t=2">
          <a:extLst>
            <a:ext uri="{FF2B5EF4-FFF2-40B4-BE49-F238E27FC236}">
              <a16:creationId xmlns:a16="http://schemas.microsoft.com/office/drawing/2014/main" id="{00000000-0008-0000-0000-0000B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37" name="Picture 2" descr="http://ad.yieldmanager.com/pixel?adv=274138&amp;code=PWYOR7TXD5FUDA25WXX5HI_n&amp;t=2">
          <a:extLst>
            <a:ext uri="{FF2B5EF4-FFF2-40B4-BE49-F238E27FC236}">
              <a16:creationId xmlns:a16="http://schemas.microsoft.com/office/drawing/2014/main" id="{00000000-0008-0000-0000-0000B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39" name="Picture 2" descr="http://ad.yieldmanager.com/pixel?adv=274138&amp;code=PWYOR7TXD5FUDA25WXX5HI_n&amp;t=2">
          <a:extLst>
            <a:ext uri="{FF2B5EF4-FFF2-40B4-BE49-F238E27FC236}">
              <a16:creationId xmlns:a16="http://schemas.microsoft.com/office/drawing/2014/main" id="{00000000-0008-0000-0000-0000B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41" name="Picture 2" descr="http://ad.yieldmanager.com/pixel?adv=274138&amp;code=PWYOR7TXD5FUDA25WXX5HI_n&amp;t=2">
          <a:extLst>
            <a:ext uri="{FF2B5EF4-FFF2-40B4-BE49-F238E27FC236}">
              <a16:creationId xmlns:a16="http://schemas.microsoft.com/office/drawing/2014/main" id="{00000000-0008-0000-0000-0000B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43" name="Picture 2" descr="http://ad.yieldmanager.com/pixel?adv=274138&amp;code=PWYOR7TXD5FUDA25WXX5HI_n&amp;t=2">
          <a:extLst>
            <a:ext uri="{FF2B5EF4-FFF2-40B4-BE49-F238E27FC236}">
              <a16:creationId xmlns:a16="http://schemas.microsoft.com/office/drawing/2014/main" id="{00000000-0008-0000-0000-0000B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45" name="Picture 2" descr="http://ad.yieldmanager.com/pixel?adv=274138&amp;code=PWYOR7TXD5FUDA25WXX5HI_n&amp;t=2">
          <a:extLst>
            <a:ext uri="{FF2B5EF4-FFF2-40B4-BE49-F238E27FC236}">
              <a16:creationId xmlns:a16="http://schemas.microsoft.com/office/drawing/2014/main" id="{00000000-0008-0000-0000-0000B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47" name="Picture 2" descr="http://ad.yieldmanager.com/pixel?adv=274138&amp;code=PWYOR7TXD5FUDA25WXX5HI_n&amp;t=2">
          <a:extLst>
            <a:ext uri="{FF2B5EF4-FFF2-40B4-BE49-F238E27FC236}">
              <a16:creationId xmlns:a16="http://schemas.microsoft.com/office/drawing/2014/main" id="{00000000-0008-0000-0000-0000B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49" name="Picture 2" descr="http://ad.yieldmanager.com/pixel?adv=274138&amp;code=PWYOR7TXD5FUDA25WXX5HI_n&amp;t=2">
          <a:extLst>
            <a:ext uri="{FF2B5EF4-FFF2-40B4-BE49-F238E27FC236}">
              <a16:creationId xmlns:a16="http://schemas.microsoft.com/office/drawing/2014/main" id="{00000000-0008-0000-0000-0000C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51" name="Picture 2" descr="http://ad.yieldmanager.com/pixel?adv=274138&amp;code=PWYOR7TXD5FUDA25WXX5HI_n&amp;t=2">
          <a:extLst>
            <a:ext uri="{FF2B5EF4-FFF2-40B4-BE49-F238E27FC236}">
              <a16:creationId xmlns:a16="http://schemas.microsoft.com/office/drawing/2014/main" id="{00000000-0008-0000-0000-0000C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53" name="Picture 2" descr="http://ad.yieldmanager.com/pixel?adv=274138&amp;code=PWYOR7TXD5FUDA25WXX5HI_n&amp;t=2">
          <a:extLst>
            <a:ext uri="{FF2B5EF4-FFF2-40B4-BE49-F238E27FC236}">
              <a16:creationId xmlns:a16="http://schemas.microsoft.com/office/drawing/2014/main" id="{00000000-0008-0000-0000-0000C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55" name="Picture 2" descr="http://ad.yieldmanager.com/pixel?adv=274138&amp;code=PWYOR7TXD5FUDA25WXX5HI_n&amp;t=2">
          <a:extLst>
            <a:ext uri="{FF2B5EF4-FFF2-40B4-BE49-F238E27FC236}">
              <a16:creationId xmlns:a16="http://schemas.microsoft.com/office/drawing/2014/main" id="{00000000-0008-0000-0000-0000C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57" name="Picture 2" descr="http://ad.yieldmanager.com/pixel?adv=274138&amp;code=PWYOR7TXD5FUDA25WXX5HI_n&amp;t=2">
          <a:extLst>
            <a:ext uri="{FF2B5EF4-FFF2-40B4-BE49-F238E27FC236}">
              <a16:creationId xmlns:a16="http://schemas.microsoft.com/office/drawing/2014/main" id="{00000000-0008-0000-0000-0000C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59" name="Picture 2" descr="http://ad.yieldmanager.com/pixel?adv=274138&amp;code=PWYOR7TXD5FUDA25WXX5HI_n&amp;t=2">
          <a:extLst>
            <a:ext uri="{FF2B5EF4-FFF2-40B4-BE49-F238E27FC236}">
              <a16:creationId xmlns:a16="http://schemas.microsoft.com/office/drawing/2014/main" id="{00000000-0008-0000-0000-0000C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61" name="Picture 2" descr="http://ad.yieldmanager.com/pixel?adv=274138&amp;code=PWYOR7TXD5FUDA25WXX5HI_n&amp;t=2">
          <a:extLst>
            <a:ext uri="{FF2B5EF4-FFF2-40B4-BE49-F238E27FC236}">
              <a16:creationId xmlns:a16="http://schemas.microsoft.com/office/drawing/2014/main" id="{00000000-0008-0000-0000-0000C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63" name="Picture 2" descr="http://ad.yieldmanager.com/pixel?adv=274138&amp;code=PWYOR7TXD5FUDA25WXX5HI_n&amp;t=2">
          <a:extLst>
            <a:ext uri="{FF2B5EF4-FFF2-40B4-BE49-F238E27FC236}">
              <a16:creationId xmlns:a16="http://schemas.microsoft.com/office/drawing/2014/main" id="{00000000-0008-0000-0000-0000C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65" name="Picture 2" descr="http://ad.yieldmanager.com/pixel?adv=274138&amp;code=PWYOR7TXD5FUDA25WXX5HI_n&amp;t=2">
          <a:extLst>
            <a:ext uri="{FF2B5EF4-FFF2-40B4-BE49-F238E27FC236}">
              <a16:creationId xmlns:a16="http://schemas.microsoft.com/office/drawing/2014/main" id="{00000000-0008-0000-0000-0000D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67" name="Picture 2" descr="http://ad.yieldmanager.com/pixel?adv=274138&amp;code=PWYOR7TXD5FUDA25WXX5HI_n&amp;t=2">
          <a:extLst>
            <a:ext uri="{FF2B5EF4-FFF2-40B4-BE49-F238E27FC236}">
              <a16:creationId xmlns:a16="http://schemas.microsoft.com/office/drawing/2014/main" id="{00000000-0008-0000-0000-0000D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69" name="Picture 2" descr="http://ad.yieldmanager.com/pixel?adv=274138&amp;code=PWYOR7TXD5FUDA25WXX5HI_n&amp;t=2">
          <a:extLst>
            <a:ext uri="{FF2B5EF4-FFF2-40B4-BE49-F238E27FC236}">
              <a16:creationId xmlns:a16="http://schemas.microsoft.com/office/drawing/2014/main" id="{00000000-0008-0000-0000-0000D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71" name="Picture 2" descr="http://ad.yieldmanager.com/pixel?adv=274138&amp;code=PWYOR7TXD5FUDA25WXX5HI_n&amp;t=2">
          <a:extLst>
            <a:ext uri="{FF2B5EF4-FFF2-40B4-BE49-F238E27FC236}">
              <a16:creationId xmlns:a16="http://schemas.microsoft.com/office/drawing/2014/main" id="{00000000-0008-0000-0000-0000D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73" name="Picture 2" descr="http://ad.yieldmanager.com/pixel?adv=274138&amp;code=PWYOR7TXD5FUDA25WXX5HI_n&amp;t=2">
          <a:extLst>
            <a:ext uri="{FF2B5EF4-FFF2-40B4-BE49-F238E27FC236}">
              <a16:creationId xmlns:a16="http://schemas.microsoft.com/office/drawing/2014/main" id="{00000000-0008-0000-0000-0000D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75" name="Picture 2" descr="http://ad.yieldmanager.com/pixel?adv=274138&amp;code=PWYOR7TXD5FUDA25WXX5HI_n&amp;t=2">
          <a:extLst>
            <a:ext uri="{FF2B5EF4-FFF2-40B4-BE49-F238E27FC236}">
              <a16:creationId xmlns:a16="http://schemas.microsoft.com/office/drawing/2014/main" id="{00000000-0008-0000-0000-0000D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77" name="Picture 2" descr="http://ad.yieldmanager.com/pixel?adv=274138&amp;code=PWYOR7TXD5FUDA25WXX5HI_n&amp;t=2">
          <a:extLst>
            <a:ext uri="{FF2B5EF4-FFF2-40B4-BE49-F238E27FC236}">
              <a16:creationId xmlns:a16="http://schemas.microsoft.com/office/drawing/2014/main" id="{00000000-0008-0000-0000-0000D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79" name="Picture 2" descr="http://ad.yieldmanager.com/pixel?adv=274138&amp;code=PWYOR7TXD5FUDA25WXX5HI_n&amp;t=2">
          <a:extLst>
            <a:ext uri="{FF2B5EF4-FFF2-40B4-BE49-F238E27FC236}">
              <a16:creationId xmlns:a16="http://schemas.microsoft.com/office/drawing/2014/main" id="{00000000-0008-0000-0000-0000D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81" name="Picture 2" descr="http://ad.yieldmanager.com/pixel?adv=274138&amp;code=PWYOR7TXD5FUDA25WXX5HI_n&amp;t=2">
          <a:extLst>
            <a:ext uri="{FF2B5EF4-FFF2-40B4-BE49-F238E27FC236}">
              <a16:creationId xmlns:a16="http://schemas.microsoft.com/office/drawing/2014/main" id="{00000000-0008-0000-0000-0000E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83" name="Picture 2" descr="http://ad.yieldmanager.com/pixel?adv=274138&amp;code=PWYOR7TXD5FUDA25WXX5HI_n&amp;t=2">
          <a:extLst>
            <a:ext uri="{FF2B5EF4-FFF2-40B4-BE49-F238E27FC236}">
              <a16:creationId xmlns:a16="http://schemas.microsoft.com/office/drawing/2014/main" id="{00000000-0008-0000-0000-0000E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85" name="Picture 2" descr="http://ad.yieldmanager.com/pixel?adv=274138&amp;code=PWYOR7TXD5FUDA25WXX5HI_n&amp;t=2">
          <a:extLst>
            <a:ext uri="{FF2B5EF4-FFF2-40B4-BE49-F238E27FC236}">
              <a16:creationId xmlns:a16="http://schemas.microsoft.com/office/drawing/2014/main" id="{00000000-0008-0000-0000-0000E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87" name="Picture 2" descr="http://ad.yieldmanager.com/pixel?adv=274138&amp;code=PWYOR7TXD5FUDA25WXX5HI_n&amp;t=2">
          <a:extLst>
            <a:ext uri="{FF2B5EF4-FFF2-40B4-BE49-F238E27FC236}">
              <a16:creationId xmlns:a16="http://schemas.microsoft.com/office/drawing/2014/main" id="{00000000-0008-0000-0000-0000E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89" name="Picture 2" descr="http://ad.yieldmanager.com/pixel?adv=274138&amp;code=PWYOR7TXD5FUDA25WXX5HI_n&amp;t=2">
          <a:extLst>
            <a:ext uri="{FF2B5EF4-FFF2-40B4-BE49-F238E27FC236}">
              <a16:creationId xmlns:a16="http://schemas.microsoft.com/office/drawing/2014/main" id="{00000000-0008-0000-0000-0000E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91" name="Picture 2" descr="http://ad.yieldmanager.com/pixel?adv=274138&amp;code=PWYOR7TXD5FUDA25WXX5HI_n&amp;t=2">
          <a:extLst>
            <a:ext uri="{FF2B5EF4-FFF2-40B4-BE49-F238E27FC236}">
              <a16:creationId xmlns:a16="http://schemas.microsoft.com/office/drawing/2014/main" id="{00000000-0008-0000-0000-0000E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93" name="Picture 2" descr="http://ad.yieldmanager.com/pixel?adv=274138&amp;code=PWYOR7TXD5FUDA25WXX5HI_n&amp;t=2">
          <a:extLst>
            <a:ext uri="{FF2B5EF4-FFF2-40B4-BE49-F238E27FC236}">
              <a16:creationId xmlns:a16="http://schemas.microsoft.com/office/drawing/2014/main" id="{00000000-0008-0000-0000-0000E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95" name="Picture 2" descr="http://ad.yieldmanager.com/pixel?adv=274138&amp;code=PWYOR7TXD5FUDA25WXX5HI_n&amp;t=2">
          <a:extLst>
            <a:ext uri="{FF2B5EF4-FFF2-40B4-BE49-F238E27FC236}">
              <a16:creationId xmlns:a16="http://schemas.microsoft.com/office/drawing/2014/main" id="{00000000-0008-0000-0000-0000E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97" name="Picture 2" descr="http://ad.yieldmanager.com/pixel?adv=274138&amp;code=PWYOR7TXD5FUDA25WXX5HI_n&amp;t=2">
          <a:extLst>
            <a:ext uri="{FF2B5EF4-FFF2-40B4-BE49-F238E27FC236}">
              <a16:creationId xmlns:a16="http://schemas.microsoft.com/office/drawing/2014/main" id="{00000000-0008-0000-0000-0000F1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099" name="Picture 2" descr="http://ad.yieldmanager.com/pixel?adv=274138&amp;code=PWYOR7TXD5FUDA25WXX5HI_n&amp;t=2">
          <a:extLst>
            <a:ext uri="{FF2B5EF4-FFF2-40B4-BE49-F238E27FC236}">
              <a16:creationId xmlns:a16="http://schemas.microsoft.com/office/drawing/2014/main" id="{00000000-0008-0000-0000-0000F3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01" name="Picture 2" descr="http://ad.yieldmanager.com/pixel?adv=274138&amp;code=PWYOR7TXD5FUDA25WXX5HI_n&amp;t=2">
          <a:extLst>
            <a:ext uri="{FF2B5EF4-FFF2-40B4-BE49-F238E27FC236}">
              <a16:creationId xmlns:a16="http://schemas.microsoft.com/office/drawing/2014/main" id="{00000000-0008-0000-0000-0000F5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03" name="Picture 2" descr="http://ad.yieldmanager.com/pixel?adv=274138&amp;code=PWYOR7TXD5FUDA25WXX5HI_n&amp;t=2">
          <a:extLst>
            <a:ext uri="{FF2B5EF4-FFF2-40B4-BE49-F238E27FC236}">
              <a16:creationId xmlns:a16="http://schemas.microsoft.com/office/drawing/2014/main" id="{00000000-0008-0000-0000-0000F7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05" name="Picture 2" descr="http://ad.yieldmanager.com/pixel?adv=274138&amp;code=PWYOR7TXD5FUDA25WXX5HI_n&amp;t=2">
          <a:extLst>
            <a:ext uri="{FF2B5EF4-FFF2-40B4-BE49-F238E27FC236}">
              <a16:creationId xmlns:a16="http://schemas.microsoft.com/office/drawing/2014/main" id="{00000000-0008-0000-0000-0000F9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07" name="Picture 2" descr="http://ad.yieldmanager.com/pixel?adv=274138&amp;code=PWYOR7TXD5FUDA25WXX5HI_n&amp;t=2">
          <a:extLst>
            <a:ext uri="{FF2B5EF4-FFF2-40B4-BE49-F238E27FC236}">
              <a16:creationId xmlns:a16="http://schemas.microsoft.com/office/drawing/2014/main" id="{00000000-0008-0000-0000-0000FB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09" name="Picture 2" descr="http://ad.yieldmanager.com/pixel?adv=274138&amp;code=PWYOR7TXD5FUDA25WXX5HI_n&amp;t=2">
          <a:extLst>
            <a:ext uri="{FF2B5EF4-FFF2-40B4-BE49-F238E27FC236}">
              <a16:creationId xmlns:a16="http://schemas.microsoft.com/office/drawing/2014/main" id="{00000000-0008-0000-0000-0000FD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11" name="Picture 2" descr="http://ad.yieldmanager.com/pixel?adv=274138&amp;code=PWYOR7TXD5FUDA25WXX5HI_n&amp;t=2">
          <a:extLst>
            <a:ext uri="{FF2B5EF4-FFF2-40B4-BE49-F238E27FC236}">
              <a16:creationId xmlns:a16="http://schemas.microsoft.com/office/drawing/2014/main" id="{00000000-0008-0000-0000-0000FF4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13" name="Picture 2" descr="http://ad.yieldmanager.com/pixel?adv=274138&amp;code=PWYOR7TXD5FUDA25WXX5HI_n&amp;t=2">
          <a:extLst>
            <a:ext uri="{FF2B5EF4-FFF2-40B4-BE49-F238E27FC236}">
              <a16:creationId xmlns:a16="http://schemas.microsoft.com/office/drawing/2014/main" id="{00000000-0008-0000-0000-00000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15" name="Picture 2" descr="http://ad.yieldmanager.com/pixel?adv=274138&amp;code=PWYOR7TXD5FUDA25WXX5HI_n&amp;t=2">
          <a:extLst>
            <a:ext uri="{FF2B5EF4-FFF2-40B4-BE49-F238E27FC236}">
              <a16:creationId xmlns:a16="http://schemas.microsoft.com/office/drawing/2014/main" id="{00000000-0008-0000-0000-00000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17" name="Picture 2" descr="http://ad.yieldmanager.com/pixel?adv=274138&amp;code=PWYOR7TXD5FUDA25WXX5HI_n&amp;t=2">
          <a:extLst>
            <a:ext uri="{FF2B5EF4-FFF2-40B4-BE49-F238E27FC236}">
              <a16:creationId xmlns:a16="http://schemas.microsoft.com/office/drawing/2014/main" id="{00000000-0008-0000-0000-00000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19" name="Picture 2" descr="http://ad.yieldmanager.com/pixel?adv=274138&amp;code=PWYOR7TXD5FUDA25WXX5HI_n&amp;t=2">
          <a:extLst>
            <a:ext uri="{FF2B5EF4-FFF2-40B4-BE49-F238E27FC236}">
              <a16:creationId xmlns:a16="http://schemas.microsoft.com/office/drawing/2014/main" id="{00000000-0008-0000-0000-00000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21" name="Picture 2" descr="http://ad.yieldmanager.com/pixel?adv=274138&amp;code=PWYOR7TXD5FUDA25WXX5HI_n&amp;t=2">
          <a:extLst>
            <a:ext uri="{FF2B5EF4-FFF2-40B4-BE49-F238E27FC236}">
              <a16:creationId xmlns:a16="http://schemas.microsoft.com/office/drawing/2014/main" id="{00000000-0008-0000-0000-00000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23" name="Picture 2" descr="http://ad.yieldmanager.com/pixel?adv=274138&amp;code=PWYOR7TXD5FUDA25WXX5HI_n&amp;t=2">
          <a:extLst>
            <a:ext uri="{FF2B5EF4-FFF2-40B4-BE49-F238E27FC236}">
              <a16:creationId xmlns:a16="http://schemas.microsoft.com/office/drawing/2014/main" id="{00000000-0008-0000-0000-00000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25" name="Picture 2" descr="http://ad.yieldmanager.com/pixel?adv=274138&amp;code=PWYOR7TXD5FUDA25WXX5HI_n&amp;t=2">
          <a:extLst>
            <a:ext uri="{FF2B5EF4-FFF2-40B4-BE49-F238E27FC236}">
              <a16:creationId xmlns:a16="http://schemas.microsoft.com/office/drawing/2014/main" id="{00000000-0008-0000-0000-00000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27" name="Picture 2" descr="http://ad.yieldmanager.com/pixel?adv=274138&amp;code=PWYOR7TXD5FUDA25WXX5HI_n&amp;t=2">
          <a:extLst>
            <a:ext uri="{FF2B5EF4-FFF2-40B4-BE49-F238E27FC236}">
              <a16:creationId xmlns:a16="http://schemas.microsoft.com/office/drawing/2014/main" id="{00000000-0008-0000-0000-00000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29" name="Picture 2" descr="http://ad.yieldmanager.com/pixel?adv=274138&amp;code=PWYOR7TXD5FUDA25WXX5HI_n&amp;t=2">
          <a:extLst>
            <a:ext uri="{FF2B5EF4-FFF2-40B4-BE49-F238E27FC236}">
              <a16:creationId xmlns:a16="http://schemas.microsoft.com/office/drawing/2014/main" id="{00000000-0008-0000-0000-00001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31" name="Picture 2" descr="http://ad.yieldmanager.com/pixel?adv=274138&amp;code=PWYOR7TXD5FUDA25WXX5HI_n&amp;t=2">
          <a:extLst>
            <a:ext uri="{FF2B5EF4-FFF2-40B4-BE49-F238E27FC236}">
              <a16:creationId xmlns:a16="http://schemas.microsoft.com/office/drawing/2014/main" id="{00000000-0008-0000-0000-00001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33" name="Picture 2" descr="http://ad.yieldmanager.com/pixel?adv=274138&amp;code=PWYOR7TXD5FUDA25WXX5HI_n&amp;t=2">
          <a:extLst>
            <a:ext uri="{FF2B5EF4-FFF2-40B4-BE49-F238E27FC236}">
              <a16:creationId xmlns:a16="http://schemas.microsoft.com/office/drawing/2014/main" id="{00000000-0008-0000-0000-00001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35" name="Picture 2" descr="http://ad.yieldmanager.com/pixel?adv=274138&amp;code=PWYOR7TXD5FUDA25WXX5HI_n&amp;t=2">
          <a:extLst>
            <a:ext uri="{FF2B5EF4-FFF2-40B4-BE49-F238E27FC236}">
              <a16:creationId xmlns:a16="http://schemas.microsoft.com/office/drawing/2014/main" id="{00000000-0008-0000-0000-00001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37" name="Picture 2" descr="http://ad.yieldmanager.com/pixel?adv=274138&amp;code=PWYOR7TXD5FUDA25WXX5HI_n&amp;t=2">
          <a:extLst>
            <a:ext uri="{FF2B5EF4-FFF2-40B4-BE49-F238E27FC236}">
              <a16:creationId xmlns:a16="http://schemas.microsoft.com/office/drawing/2014/main" id="{00000000-0008-0000-0000-00001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39" name="Picture 2" descr="http://ad.yieldmanager.com/pixel?adv=274138&amp;code=PWYOR7TXD5FUDA25WXX5HI_n&amp;t=2">
          <a:extLst>
            <a:ext uri="{FF2B5EF4-FFF2-40B4-BE49-F238E27FC236}">
              <a16:creationId xmlns:a16="http://schemas.microsoft.com/office/drawing/2014/main" id="{00000000-0008-0000-0000-00001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41" name="Picture 2" descr="http://ad.yieldmanager.com/pixel?adv=274138&amp;code=PWYOR7TXD5FUDA25WXX5HI_n&amp;t=2">
          <a:extLst>
            <a:ext uri="{FF2B5EF4-FFF2-40B4-BE49-F238E27FC236}">
              <a16:creationId xmlns:a16="http://schemas.microsoft.com/office/drawing/2014/main" id="{00000000-0008-0000-0000-00001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43" name="Picture 2" descr="http://ad.yieldmanager.com/pixel?adv=274138&amp;code=PWYOR7TXD5FUDA25WXX5HI_n&amp;t=2">
          <a:extLst>
            <a:ext uri="{FF2B5EF4-FFF2-40B4-BE49-F238E27FC236}">
              <a16:creationId xmlns:a16="http://schemas.microsoft.com/office/drawing/2014/main" id="{00000000-0008-0000-0000-00001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45" name="Picture 2" descr="http://ad.yieldmanager.com/pixel?adv=274138&amp;code=PWYOR7TXD5FUDA25WXX5HI_n&amp;t=2">
          <a:extLst>
            <a:ext uri="{FF2B5EF4-FFF2-40B4-BE49-F238E27FC236}">
              <a16:creationId xmlns:a16="http://schemas.microsoft.com/office/drawing/2014/main" id="{00000000-0008-0000-0000-00002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47" name="Picture 2" descr="http://ad.yieldmanager.com/pixel?adv=274138&amp;code=PWYOR7TXD5FUDA25WXX5HI_n&amp;t=2">
          <a:extLst>
            <a:ext uri="{FF2B5EF4-FFF2-40B4-BE49-F238E27FC236}">
              <a16:creationId xmlns:a16="http://schemas.microsoft.com/office/drawing/2014/main" id="{00000000-0008-0000-0000-00002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49" name="Picture 2" descr="http://ad.yieldmanager.com/pixel?adv=274138&amp;code=PWYOR7TXD5FUDA25WXX5HI_n&amp;t=2">
          <a:extLst>
            <a:ext uri="{FF2B5EF4-FFF2-40B4-BE49-F238E27FC236}">
              <a16:creationId xmlns:a16="http://schemas.microsoft.com/office/drawing/2014/main" id="{00000000-0008-0000-0000-00002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51" name="Picture 2" descr="http://ad.yieldmanager.com/pixel?adv=274138&amp;code=PWYOR7TXD5FUDA25WXX5HI_n&amp;t=2">
          <a:extLst>
            <a:ext uri="{FF2B5EF4-FFF2-40B4-BE49-F238E27FC236}">
              <a16:creationId xmlns:a16="http://schemas.microsoft.com/office/drawing/2014/main" id="{00000000-0008-0000-0000-00002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53" name="Picture 2" descr="http://ad.yieldmanager.com/pixel?adv=274138&amp;code=PWYOR7TXD5FUDA25WXX5HI_n&amp;t=2">
          <a:extLst>
            <a:ext uri="{FF2B5EF4-FFF2-40B4-BE49-F238E27FC236}">
              <a16:creationId xmlns:a16="http://schemas.microsoft.com/office/drawing/2014/main" id="{00000000-0008-0000-0000-00002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55" name="Picture 2" descr="http://ad.yieldmanager.com/pixel?adv=274138&amp;code=PWYOR7TXD5FUDA25WXX5HI_n&amp;t=2">
          <a:extLst>
            <a:ext uri="{FF2B5EF4-FFF2-40B4-BE49-F238E27FC236}">
              <a16:creationId xmlns:a16="http://schemas.microsoft.com/office/drawing/2014/main" id="{00000000-0008-0000-0000-00002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57" name="Picture 2" descr="http://ad.yieldmanager.com/pixel?adv=274138&amp;code=PWYOR7TXD5FUDA25WXX5HI_n&amp;t=2">
          <a:extLst>
            <a:ext uri="{FF2B5EF4-FFF2-40B4-BE49-F238E27FC236}">
              <a16:creationId xmlns:a16="http://schemas.microsoft.com/office/drawing/2014/main" id="{00000000-0008-0000-0000-00002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59" name="Picture 2" descr="http://ad.yieldmanager.com/pixel?adv=274138&amp;code=PWYOR7TXD5FUDA25WXX5HI_n&amp;t=2">
          <a:extLst>
            <a:ext uri="{FF2B5EF4-FFF2-40B4-BE49-F238E27FC236}">
              <a16:creationId xmlns:a16="http://schemas.microsoft.com/office/drawing/2014/main" id="{00000000-0008-0000-0000-00002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61" name="Picture 2" descr="http://ad.yieldmanager.com/pixel?adv=274138&amp;code=PWYOR7TXD5FUDA25WXX5HI_n&amp;t=2">
          <a:extLst>
            <a:ext uri="{FF2B5EF4-FFF2-40B4-BE49-F238E27FC236}">
              <a16:creationId xmlns:a16="http://schemas.microsoft.com/office/drawing/2014/main" id="{00000000-0008-0000-0000-00003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63" name="Picture 2" descr="http://ad.yieldmanager.com/pixel?adv=274138&amp;code=PWYOR7TXD5FUDA25WXX5HI_n&amp;t=2">
          <a:extLst>
            <a:ext uri="{FF2B5EF4-FFF2-40B4-BE49-F238E27FC236}">
              <a16:creationId xmlns:a16="http://schemas.microsoft.com/office/drawing/2014/main" id="{00000000-0008-0000-0000-00003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65" name="Picture 2" descr="http://ad.yieldmanager.com/pixel?adv=274138&amp;code=PWYOR7TXD5FUDA25WXX5HI_n&amp;t=2">
          <a:extLst>
            <a:ext uri="{FF2B5EF4-FFF2-40B4-BE49-F238E27FC236}">
              <a16:creationId xmlns:a16="http://schemas.microsoft.com/office/drawing/2014/main" id="{00000000-0008-0000-0000-00003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67" name="Picture 2" descr="http://ad.yieldmanager.com/pixel?adv=274138&amp;code=PWYOR7TXD5FUDA25WXX5HI_n&amp;t=2">
          <a:extLst>
            <a:ext uri="{FF2B5EF4-FFF2-40B4-BE49-F238E27FC236}">
              <a16:creationId xmlns:a16="http://schemas.microsoft.com/office/drawing/2014/main" id="{00000000-0008-0000-0000-00003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69" name="Picture 2" descr="http://ad.yieldmanager.com/pixel?adv=274138&amp;code=PWYOR7TXD5FUDA25WXX5HI_n&amp;t=2">
          <a:extLst>
            <a:ext uri="{FF2B5EF4-FFF2-40B4-BE49-F238E27FC236}">
              <a16:creationId xmlns:a16="http://schemas.microsoft.com/office/drawing/2014/main" id="{00000000-0008-0000-0000-00003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71" name="Picture 2" descr="http://ad.yieldmanager.com/pixel?adv=274138&amp;code=PWYOR7TXD5FUDA25WXX5HI_n&amp;t=2">
          <a:extLst>
            <a:ext uri="{FF2B5EF4-FFF2-40B4-BE49-F238E27FC236}">
              <a16:creationId xmlns:a16="http://schemas.microsoft.com/office/drawing/2014/main" id="{00000000-0008-0000-0000-00003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73" name="Picture 2" descr="http://ad.yieldmanager.com/pixel?adv=274138&amp;code=PWYOR7TXD5FUDA25WXX5HI_n&amp;t=2">
          <a:extLst>
            <a:ext uri="{FF2B5EF4-FFF2-40B4-BE49-F238E27FC236}">
              <a16:creationId xmlns:a16="http://schemas.microsoft.com/office/drawing/2014/main" id="{00000000-0008-0000-0000-00003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75" name="Picture 2" descr="http://ad.yieldmanager.com/pixel?adv=274138&amp;code=PWYOR7TXD5FUDA25WXX5HI_n&amp;t=2">
          <a:extLst>
            <a:ext uri="{FF2B5EF4-FFF2-40B4-BE49-F238E27FC236}">
              <a16:creationId xmlns:a16="http://schemas.microsoft.com/office/drawing/2014/main" id="{00000000-0008-0000-0000-00003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77" name="Picture 2" descr="http://ad.yieldmanager.com/pixel?adv=274138&amp;code=PWYOR7TXD5FUDA25WXX5HI_n&amp;t=2">
          <a:extLst>
            <a:ext uri="{FF2B5EF4-FFF2-40B4-BE49-F238E27FC236}">
              <a16:creationId xmlns:a16="http://schemas.microsoft.com/office/drawing/2014/main" id="{00000000-0008-0000-0000-00004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79" name="Picture 2" descr="http://ad.yieldmanager.com/pixel?adv=274138&amp;code=PWYOR7TXD5FUDA25WXX5HI_n&amp;t=2">
          <a:extLst>
            <a:ext uri="{FF2B5EF4-FFF2-40B4-BE49-F238E27FC236}">
              <a16:creationId xmlns:a16="http://schemas.microsoft.com/office/drawing/2014/main" id="{00000000-0008-0000-0000-00004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81" name="Picture 2" descr="http://ad.yieldmanager.com/pixel?adv=274138&amp;code=PWYOR7TXD5FUDA25WXX5HI_n&amp;t=2">
          <a:extLst>
            <a:ext uri="{FF2B5EF4-FFF2-40B4-BE49-F238E27FC236}">
              <a16:creationId xmlns:a16="http://schemas.microsoft.com/office/drawing/2014/main" id="{00000000-0008-0000-0000-00004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83" name="Picture 2" descr="http://ad.yieldmanager.com/pixel?adv=274138&amp;code=PWYOR7TXD5FUDA25WXX5HI_n&amp;t=2">
          <a:extLst>
            <a:ext uri="{FF2B5EF4-FFF2-40B4-BE49-F238E27FC236}">
              <a16:creationId xmlns:a16="http://schemas.microsoft.com/office/drawing/2014/main" id="{00000000-0008-0000-0000-00004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85" name="Picture 2" descr="http://ad.yieldmanager.com/pixel?adv=274138&amp;code=PWYOR7TXD5FUDA25WXX5HI_n&amp;t=2">
          <a:extLst>
            <a:ext uri="{FF2B5EF4-FFF2-40B4-BE49-F238E27FC236}">
              <a16:creationId xmlns:a16="http://schemas.microsoft.com/office/drawing/2014/main" id="{00000000-0008-0000-0000-00004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87" name="Picture 2" descr="http://ad.yieldmanager.com/pixel?adv=274138&amp;code=PWYOR7TXD5FUDA25WXX5HI_n&amp;t=2">
          <a:extLst>
            <a:ext uri="{FF2B5EF4-FFF2-40B4-BE49-F238E27FC236}">
              <a16:creationId xmlns:a16="http://schemas.microsoft.com/office/drawing/2014/main" id="{00000000-0008-0000-0000-00004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89" name="Picture 2" descr="http://ad.yieldmanager.com/pixel?adv=274138&amp;code=PWYOR7TXD5FUDA25WXX5HI_n&amp;t=2">
          <a:extLst>
            <a:ext uri="{FF2B5EF4-FFF2-40B4-BE49-F238E27FC236}">
              <a16:creationId xmlns:a16="http://schemas.microsoft.com/office/drawing/2014/main" id="{00000000-0008-0000-0000-00004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91" name="Picture 2" descr="http://ad.yieldmanager.com/pixel?adv=274138&amp;code=PWYOR7TXD5FUDA25WXX5HI_n&amp;t=2">
          <a:extLst>
            <a:ext uri="{FF2B5EF4-FFF2-40B4-BE49-F238E27FC236}">
              <a16:creationId xmlns:a16="http://schemas.microsoft.com/office/drawing/2014/main" id="{00000000-0008-0000-0000-00004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93" name="Picture 2" descr="http://ad.yieldmanager.com/pixel?adv=274138&amp;code=PWYOR7TXD5FUDA25WXX5HI_n&amp;t=2">
          <a:extLst>
            <a:ext uri="{FF2B5EF4-FFF2-40B4-BE49-F238E27FC236}">
              <a16:creationId xmlns:a16="http://schemas.microsoft.com/office/drawing/2014/main" id="{00000000-0008-0000-0000-00005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95" name="Picture 2" descr="http://ad.yieldmanager.com/pixel?adv=274138&amp;code=PWYOR7TXD5FUDA25WXX5HI_n&amp;t=2">
          <a:extLst>
            <a:ext uri="{FF2B5EF4-FFF2-40B4-BE49-F238E27FC236}">
              <a16:creationId xmlns:a16="http://schemas.microsoft.com/office/drawing/2014/main" id="{00000000-0008-0000-0000-00005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97" name="Picture 2" descr="http://ad.yieldmanager.com/pixel?adv=274138&amp;code=PWYOR7TXD5FUDA25WXX5HI_n&amp;t=2">
          <a:extLst>
            <a:ext uri="{FF2B5EF4-FFF2-40B4-BE49-F238E27FC236}">
              <a16:creationId xmlns:a16="http://schemas.microsoft.com/office/drawing/2014/main" id="{00000000-0008-0000-0000-00005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199" name="Picture 2" descr="http://ad.yieldmanager.com/pixel?adv=274138&amp;code=PWYOR7TXD5FUDA25WXX5HI_n&amp;t=2">
          <a:extLst>
            <a:ext uri="{FF2B5EF4-FFF2-40B4-BE49-F238E27FC236}">
              <a16:creationId xmlns:a16="http://schemas.microsoft.com/office/drawing/2014/main" id="{00000000-0008-0000-0000-00005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01" name="Picture 2" descr="http://ad.yieldmanager.com/pixel?adv=274138&amp;code=PWYOR7TXD5FUDA25WXX5HI_n&amp;t=2">
          <a:extLst>
            <a:ext uri="{FF2B5EF4-FFF2-40B4-BE49-F238E27FC236}">
              <a16:creationId xmlns:a16="http://schemas.microsoft.com/office/drawing/2014/main" id="{00000000-0008-0000-0000-00005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03" name="Picture 2" descr="http://ad.yieldmanager.com/pixel?adv=274138&amp;code=PWYOR7TXD5FUDA25WXX5HI_n&amp;t=2">
          <a:extLst>
            <a:ext uri="{FF2B5EF4-FFF2-40B4-BE49-F238E27FC236}">
              <a16:creationId xmlns:a16="http://schemas.microsoft.com/office/drawing/2014/main" id="{00000000-0008-0000-0000-00005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05" name="Picture 2" descr="http://ad.yieldmanager.com/pixel?adv=274138&amp;code=PWYOR7TXD5FUDA25WXX5HI_n&amp;t=2">
          <a:extLst>
            <a:ext uri="{FF2B5EF4-FFF2-40B4-BE49-F238E27FC236}">
              <a16:creationId xmlns:a16="http://schemas.microsoft.com/office/drawing/2014/main" id="{00000000-0008-0000-0000-00005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07" name="Picture 2" descr="http://ad.yieldmanager.com/pixel?adv=274138&amp;code=PWYOR7TXD5FUDA25WXX5HI_n&amp;t=2">
          <a:extLst>
            <a:ext uri="{FF2B5EF4-FFF2-40B4-BE49-F238E27FC236}">
              <a16:creationId xmlns:a16="http://schemas.microsoft.com/office/drawing/2014/main" id="{00000000-0008-0000-0000-00005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09" name="Picture 2" descr="http://ad.yieldmanager.com/pixel?adv=274138&amp;code=PWYOR7TXD5FUDA25WXX5HI_n&amp;t=2">
          <a:extLst>
            <a:ext uri="{FF2B5EF4-FFF2-40B4-BE49-F238E27FC236}">
              <a16:creationId xmlns:a16="http://schemas.microsoft.com/office/drawing/2014/main" id="{00000000-0008-0000-0000-00006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11" name="Picture 2" descr="http://ad.yieldmanager.com/pixel?adv=274138&amp;code=PWYOR7TXD5FUDA25WXX5HI_n&amp;t=2">
          <a:extLst>
            <a:ext uri="{FF2B5EF4-FFF2-40B4-BE49-F238E27FC236}">
              <a16:creationId xmlns:a16="http://schemas.microsoft.com/office/drawing/2014/main" id="{00000000-0008-0000-0000-00006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13" name="Picture 2" descr="http://ad.yieldmanager.com/pixel?adv=274138&amp;code=PWYOR7TXD5FUDA25WXX5HI_n&amp;t=2">
          <a:extLst>
            <a:ext uri="{FF2B5EF4-FFF2-40B4-BE49-F238E27FC236}">
              <a16:creationId xmlns:a16="http://schemas.microsoft.com/office/drawing/2014/main" id="{00000000-0008-0000-0000-00006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15" name="Picture 2" descr="http://ad.yieldmanager.com/pixel?adv=274138&amp;code=PWYOR7TXD5FUDA25WXX5HI_n&amp;t=2">
          <a:extLst>
            <a:ext uri="{FF2B5EF4-FFF2-40B4-BE49-F238E27FC236}">
              <a16:creationId xmlns:a16="http://schemas.microsoft.com/office/drawing/2014/main" id="{00000000-0008-0000-0000-00006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17" name="Picture 2" descr="http://ad.yieldmanager.com/pixel?adv=274138&amp;code=PWYOR7TXD5FUDA25WXX5HI_n&amp;t=2">
          <a:extLst>
            <a:ext uri="{FF2B5EF4-FFF2-40B4-BE49-F238E27FC236}">
              <a16:creationId xmlns:a16="http://schemas.microsoft.com/office/drawing/2014/main" id="{00000000-0008-0000-0000-00006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19" name="Picture 2" descr="http://ad.yieldmanager.com/pixel?adv=274138&amp;code=PWYOR7TXD5FUDA25WXX5HI_n&amp;t=2">
          <a:extLst>
            <a:ext uri="{FF2B5EF4-FFF2-40B4-BE49-F238E27FC236}">
              <a16:creationId xmlns:a16="http://schemas.microsoft.com/office/drawing/2014/main" id="{00000000-0008-0000-0000-00006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21" name="Picture 2" descr="http://ad.yieldmanager.com/pixel?adv=274138&amp;code=PWYOR7TXD5FUDA25WXX5HI_n&amp;t=2">
          <a:extLst>
            <a:ext uri="{FF2B5EF4-FFF2-40B4-BE49-F238E27FC236}">
              <a16:creationId xmlns:a16="http://schemas.microsoft.com/office/drawing/2014/main" id="{00000000-0008-0000-0000-00006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23" name="Picture 2" descr="http://ad.yieldmanager.com/pixel?adv=274138&amp;code=PWYOR7TXD5FUDA25WXX5HI_n&amp;t=2">
          <a:extLst>
            <a:ext uri="{FF2B5EF4-FFF2-40B4-BE49-F238E27FC236}">
              <a16:creationId xmlns:a16="http://schemas.microsoft.com/office/drawing/2014/main" id="{00000000-0008-0000-0000-00006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25" name="Picture 2" descr="http://ad.yieldmanager.com/pixel?adv=274138&amp;code=PWYOR7TXD5FUDA25WXX5HI_n&amp;t=2">
          <a:extLst>
            <a:ext uri="{FF2B5EF4-FFF2-40B4-BE49-F238E27FC236}">
              <a16:creationId xmlns:a16="http://schemas.microsoft.com/office/drawing/2014/main" id="{00000000-0008-0000-0000-00007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27" name="Picture 2" descr="http://ad.yieldmanager.com/pixel?adv=274138&amp;code=PWYOR7TXD5FUDA25WXX5HI_n&amp;t=2">
          <a:extLst>
            <a:ext uri="{FF2B5EF4-FFF2-40B4-BE49-F238E27FC236}">
              <a16:creationId xmlns:a16="http://schemas.microsoft.com/office/drawing/2014/main" id="{00000000-0008-0000-0000-00007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29" name="Picture 2" descr="http://ad.yieldmanager.com/pixel?adv=274138&amp;code=PWYOR7TXD5FUDA25WXX5HI_n&amp;t=2">
          <a:extLst>
            <a:ext uri="{FF2B5EF4-FFF2-40B4-BE49-F238E27FC236}">
              <a16:creationId xmlns:a16="http://schemas.microsoft.com/office/drawing/2014/main" id="{00000000-0008-0000-0000-00007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31" name="Picture 2" descr="http://ad.yieldmanager.com/pixel?adv=274138&amp;code=PWYOR7TXD5FUDA25WXX5HI_n&amp;t=2">
          <a:extLst>
            <a:ext uri="{FF2B5EF4-FFF2-40B4-BE49-F238E27FC236}">
              <a16:creationId xmlns:a16="http://schemas.microsoft.com/office/drawing/2014/main" id="{00000000-0008-0000-0000-00007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33" name="Picture 2" descr="http://ad.yieldmanager.com/pixel?adv=274138&amp;code=PWYOR7TXD5FUDA25WXX5HI_n&amp;t=2">
          <a:extLst>
            <a:ext uri="{FF2B5EF4-FFF2-40B4-BE49-F238E27FC236}">
              <a16:creationId xmlns:a16="http://schemas.microsoft.com/office/drawing/2014/main" id="{00000000-0008-0000-0000-00007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35" name="Picture 2" descr="http://ad.yieldmanager.com/pixel?adv=274138&amp;code=PWYOR7TXD5FUDA25WXX5HI_n&amp;t=2">
          <a:extLst>
            <a:ext uri="{FF2B5EF4-FFF2-40B4-BE49-F238E27FC236}">
              <a16:creationId xmlns:a16="http://schemas.microsoft.com/office/drawing/2014/main" id="{00000000-0008-0000-0000-00007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37" name="Picture 2" descr="http://ad.yieldmanager.com/pixel?adv=274138&amp;code=PWYOR7TXD5FUDA25WXX5HI_n&amp;t=2">
          <a:extLst>
            <a:ext uri="{FF2B5EF4-FFF2-40B4-BE49-F238E27FC236}">
              <a16:creationId xmlns:a16="http://schemas.microsoft.com/office/drawing/2014/main" id="{00000000-0008-0000-0000-00007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39" name="Picture 2" descr="http://ad.yieldmanager.com/pixel?adv=274138&amp;code=PWYOR7TXD5FUDA25WXX5HI_n&amp;t=2">
          <a:extLst>
            <a:ext uri="{FF2B5EF4-FFF2-40B4-BE49-F238E27FC236}">
              <a16:creationId xmlns:a16="http://schemas.microsoft.com/office/drawing/2014/main" id="{00000000-0008-0000-0000-00007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41" name="Picture 2" descr="http://ad.yieldmanager.com/pixel?adv=274138&amp;code=PWYOR7TXD5FUDA25WXX5HI_n&amp;t=2">
          <a:extLst>
            <a:ext uri="{FF2B5EF4-FFF2-40B4-BE49-F238E27FC236}">
              <a16:creationId xmlns:a16="http://schemas.microsoft.com/office/drawing/2014/main" id="{00000000-0008-0000-0000-00008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43" name="Picture 2" descr="http://ad.yieldmanager.com/pixel?adv=274138&amp;code=PWYOR7TXD5FUDA25WXX5HI_n&amp;t=2">
          <a:extLst>
            <a:ext uri="{FF2B5EF4-FFF2-40B4-BE49-F238E27FC236}">
              <a16:creationId xmlns:a16="http://schemas.microsoft.com/office/drawing/2014/main" id="{00000000-0008-0000-0000-00008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45" name="Picture 2" descr="http://ad.yieldmanager.com/pixel?adv=274138&amp;code=PWYOR7TXD5FUDA25WXX5HI_n&amp;t=2">
          <a:extLst>
            <a:ext uri="{FF2B5EF4-FFF2-40B4-BE49-F238E27FC236}">
              <a16:creationId xmlns:a16="http://schemas.microsoft.com/office/drawing/2014/main" id="{00000000-0008-0000-0000-00008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47" name="Picture 2" descr="http://ad.yieldmanager.com/pixel?adv=274138&amp;code=PWYOR7TXD5FUDA25WXX5HI_n&amp;t=2">
          <a:extLst>
            <a:ext uri="{FF2B5EF4-FFF2-40B4-BE49-F238E27FC236}">
              <a16:creationId xmlns:a16="http://schemas.microsoft.com/office/drawing/2014/main" id="{00000000-0008-0000-0000-00008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49" name="Picture 2" descr="http://ad.yieldmanager.com/pixel?adv=274138&amp;code=PWYOR7TXD5FUDA25WXX5HI_n&amp;t=2">
          <a:extLst>
            <a:ext uri="{FF2B5EF4-FFF2-40B4-BE49-F238E27FC236}">
              <a16:creationId xmlns:a16="http://schemas.microsoft.com/office/drawing/2014/main" id="{00000000-0008-0000-0000-00008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51" name="Picture 2" descr="http://ad.yieldmanager.com/pixel?adv=274138&amp;code=PWYOR7TXD5FUDA25WXX5HI_n&amp;t=2">
          <a:extLst>
            <a:ext uri="{FF2B5EF4-FFF2-40B4-BE49-F238E27FC236}">
              <a16:creationId xmlns:a16="http://schemas.microsoft.com/office/drawing/2014/main" id="{00000000-0008-0000-0000-00008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53" name="Picture 2" descr="http://ad.yieldmanager.com/pixel?adv=274138&amp;code=PWYOR7TXD5FUDA25WXX5HI_n&amp;t=2">
          <a:extLst>
            <a:ext uri="{FF2B5EF4-FFF2-40B4-BE49-F238E27FC236}">
              <a16:creationId xmlns:a16="http://schemas.microsoft.com/office/drawing/2014/main" id="{00000000-0008-0000-0000-00008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55" name="Picture 2" descr="http://ad.yieldmanager.com/pixel?adv=274138&amp;code=PWYOR7TXD5FUDA25WXX5HI_n&amp;t=2">
          <a:extLst>
            <a:ext uri="{FF2B5EF4-FFF2-40B4-BE49-F238E27FC236}">
              <a16:creationId xmlns:a16="http://schemas.microsoft.com/office/drawing/2014/main" id="{00000000-0008-0000-0000-00008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57" name="Picture 2" descr="http://ad.yieldmanager.com/pixel?adv=274138&amp;code=PWYOR7TXD5FUDA25WXX5HI_n&amp;t=2">
          <a:extLst>
            <a:ext uri="{FF2B5EF4-FFF2-40B4-BE49-F238E27FC236}">
              <a16:creationId xmlns:a16="http://schemas.microsoft.com/office/drawing/2014/main" id="{00000000-0008-0000-0000-00009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59" name="Picture 2" descr="http://ad.yieldmanager.com/pixel?adv=274138&amp;code=PWYOR7TXD5FUDA25WXX5HI_n&amp;t=2">
          <a:extLst>
            <a:ext uri="{FF2B5EF4-FFF2-40B4-BE49-F238E27FC236}">
              <a16:creationId xmlns:a16="http://schemas.microsoft.com/office/drawing/2014/main" id="{00000000-0008-0000-0000-00009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61" name="Picture 2" descr="http://ad.yieldmanager.com/pixel?adv=274138&amp;code=PWYOR7TXD5FUDA25WXX5HI_n&amp;t=2">
          <a:extLst>
            <a:ext uri="{FF2B5EF4-FFF2-40B4-BE49-F238E27FC236}">
              <a16:creationId xmlns:a16="http://schemas.microsoft.com/office/drawing/2014/main" id="{00000000-0008-0000-0000-00009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63" name="Picture 2" descr="http://ad.yieldmanager.com/pixel?adv=274138&amp;code=PWYOR7TXD5FUDA25WXX5HI_n&amp;t=2">
          <a:extLst>
            <a:ext uri="{FF2B5EF4-FFF2-40B4-BE49-F238E27FC236}">
              <a16:creationId xmlns:a16="http://schemas.microsoft.com/office/drawing/2014/main" id="{00000000-0008-0000-0000-00009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65" name="Picture 2" descr="http://ad.yieldmanager.com/pixel?adv=274138&amp;code=PWYOR7TXD5FUDA25WXX5HI_n&amp;t=2">
          <a:extLst>
            <a:ext uri="{FF2B5EF4-FFF2-40B4-BE49-F238E27FC236}">
              <a16:creationId xmlns:a16="http://schemas.microsoft.com/office/drawing/2014/main" id="{00000000-0008-0000-0000-00009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67" name="Picture 2" descr="http://ad.yieldmanager.com/pixel?adv=274138&amp;code=PWYOR7TXD5FUDA25WXX5HI_n&amp;t=2">
          <a:extLst>
            <a:ext uri="{FF2B5EF4-FFF2-40B4-BE49-F238E27FC236}">
              <a16:creationId xmlns:a16="http://schemas.microsoft.com/office/drawing/2014/main" id="{00000000-0008-0000-0000-00009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69" name="Picture 2" descr="http://ad.yieldmanager.com/pixel?adv=274138&amp;code=PWYOR7TXD5FUDA25WXX5HI_n&amp;t=2">
          <a:extLst>
            <a:ext uri="{FF2B5EF4-FFF2-40B4-BE49-F238E27FC236}">
              <a16:creationId xmlns:a16="http://schemas.microsoft.com/office/drawing/2014/main" id="{00000000-0008-0000-0000-00009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71" name="Picture 2" descr="http://ad.yieldmanager.com/pixel?adv=274138&amp;code=PWYOR7TXD5FUDA25WXX5HI_n&amp;t=2">
          <a:extLst>
            <a:ext uri="{FF2B5EF4-FFF2-40B4-BE49-F238E27FC236}">
              <a16:creationId xmlns:a16="http://schemas.microsoft.com/office/drawing/2014/main" id="{00000000-0008-0000-0000-00009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73" name="Picture 2" descr="http://ad.yieldmanager.com/pixel?adv=274138&amp;code=PWYOR7TXD5FUDA25WXX5HI_n&amp;t=2">
          <a:extLst>
            <a:ext uri="{FF2B5EF4-FFF2-40B4-BE49-F238E27FC236}">
              <a16:creationId xmlns:a16="http://schemas.microsoft.com/office/drawing/2014/main" id="{00000000-0008-0000-0000-0000A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75" name="Picture 2" descr="http://ad.yieldmanager.com/pixel?adv=274138&amp;code=PWYOR7TXD5FUDA25WXX5HI_n&amp;t=2">
          <a:extLst>
            <a:ext uri="{FF2B5EF4-FFF2-40B4-BE49-F238E27FC236}">
              <a16:creationId xmlns:a16="http://schemas.microsoft.com/office/drawing/2014/main" id="{00000000-0008-0000-0000-0000A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77" name="Picture 2" descr="http://ad.yieldmanager.com/pixel?adv=274138&amp;code=PWYOR7TXD5FUDA25WXX5HI_n&amp;t=2">
          <a:extLst>
            <a:ext uri="{FF2B5EF4-FFF2-40B4-BE49-F238E27FC236}">
              <a16:creationId xmlns:a16="http://schemas.microsoft.com/office/drawing/2014/main" id="{00000000-0008-0000-0000-0000A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79" name="Picture 2" descr="http://ad.yieldmanager.com/pixel?adv=274138&amp;code=PWYOR7TXD5FUDA25WXX5HI_n&amp;t=2">
          <a:extLst>
            <a:ext uri="{FF2B5EF4-FFF2-40B4-BE49-F238E27FC236}">
              <a16:creationId xmlns:a16="http://schemas.microsoft.com/office/drawing/2014/main" id="{00000000-0008-0000-0000-0000A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81" name="Picture 2" descr="http://ad.yieldmanager.com/pixel?adv=274138&amp;code=PWYOR7TXD5FUDA25WXX5HI_n&amp;t=2">
          <a:extLst>
            <a:ext uri="{FF2B5EF4-FFF2-40B4-BE49-F238E27FC236}">
              <a16:creationId xmlns:a16="http://schemas.microsoft.com/office/drawing/2014/main" id="{00000000-0008-0000-0000-0000A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83" name="Picture 2" descr="http://ad.yieldmanager.com/pixel?adv=274138&amp;code=PWYOR7TXD5FUDA25WXX5HI_n&amp;t=2">
          <a:extLst>
            <a:ext uri="{FF2B5EF4-FFF2-40B4-BE49-F238E27FC236}">
              <a16:creationId xmlns:a16="http://schemas.microsoft.com/office/drawing/2014/main" id="{00000000-0008-0000-0000-0000A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85" name="Picture 2" descr="http://ad.yieldmanager.com/pixel?adv=274138&amp;code=PWYOR7TXD5FUDA25WXX5HI_n&amp;t=2">
          <a:extLst>
            <a:ext uri="{FF2B5EF4-FFF2-40B4-BE49-F238E27FC236}">
              <a16:creationId xmlns:a16="http://schemas.microsoft.com/office/drawing/2014/main" id="{00000000-0008-0000-0000-0000A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87" name="Picture 2" descr="http://ad.yieldmanager.com/pixel?adv=274138&amp;code=PWYOR7TXD5FUDA25WXX5HI_n&amp;t=2">
          <a:extLst>
            <a:ext uri="{FF2B5EF4-FFF2-40B4-BE49-F238E27FC236}">
              <a16:creationId xmlns:a16="http://schemas.microsoft.com/office/drawing/2014/main" id="{00000000-0008-0000-0000-0000A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89" name="Picture 2" descr="http://ad.yieldmanager.com/pixel?adv=274138&amp;code=PWYOR7TXD5FUDA25WXX5HI_n&amp;t=2">
          <a:extLst>
            <a:ext uri="{FF2B5EF4-FFF2-40B4-BE49-F238E27FC236}">
              <a16:creationId xmlns:a16="http://schemas.microsoft.com/office/drawing/2014/main" id="{00000000-0008-0000-0000-0000B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91" name="Picture 2" descr="http://ad.yieldmanager.com/pixel?adv=274138&amp;code=PWYOR7TXD5FUDA25WXX5HI_n&amp;t=2">
          <a:extLst>
            <a:ext uri="{FF2B5EF4-FFF2-40B4-BE49-F238E27FC236}">
              <a16:creationId xmlns:a16="http://schemas.microsoft.com/office/drawing/2014/main" id="{00000000-0008-0000-0000-0000B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93" name="Picture 2" descr="http://ad.yieldmanager.com/pixel?adv=274138&amp;code=PWYOR7TXD5FUDA25WXX5HI_n&amp;t=2">
          <a:extLst>
            <a:ext uri="{FF2B5EF4-FFF2-40B4-BE49-F238E27FC236}">
              <a16:creationId xmlns:a16="http://schemas.microsoft.com/office/drawing/2014/main" id="{00000000-0008-0000-0000-0000B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95" name="Picture 2" descr="http://ad.yieldmanager.com/pixel?adv=274138&amp;code=PWYOR7TXD5FUDA25WXX5HI_n&amp;t=2">
          <a:extLst>
            <a:ext uri="{FF2B5EF4-FFF2-40B4-BE49-F238E27FC236}">
              <a16:creationId xmlns:a16="http://schemas.microsoft.com/office/drawing/2014/main" id="{00000000-0008-0000-0000-0000B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97" name="Picture 2" descr="http://ad.yieldmanager.com/pixel?adv=274138&amp;code=PWYOR7TXD5FUDA25WXX5HI_n&amp;t=2">
          <a:extLst>
            <a:ext uri="{FF2B5EF4-FFF2-40B4-BE49-F238E27FC236}">
              <a16:creationId xmlns:a16="http://schemas.microsoft.com/office/drawing/2014/main" id="{00000000-0008-0000-0000-0000B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299" name="Picture 2" descr="http://ad.yieldmanager.com/pixel?adv=274138&amp;code=PWYOR7TXD5FUDA25WXX5HI_n&amp;t=2">
          <a:extLst>
            <a:ext uri="{FF2B5EF4-FFF2-40B4-BE49-F238E27FC236}">
              <a16:creationId xmlns:a16="http://schemas.microsoft.com/office/drawing/2014/main" id="{00000000-0008-0000-0000-0000B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01" name="Picture 2" descr="http://ad.yieldmanager.com/pixel?adv=274138&amp;code=PWYOR7TXD5FUDA25WXX5HI_n&amp;t=2">
          <a:extLst>
            <a:ext uri="{FF2B5EF4-FFF2-40B4-BE49-F238E27FC236}">
              <a16:creationId xmlns:a16="http://schemas.microsoft.com/office/drawing/2014/main" id="{00000000-0008-0000-0000-0000B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03" name="Picture 2" descr="http://ad.yieldmanager.com/pixel?adv=274138&amp;code=PWYOR7TXD5FUDA25WXX5HI_n&amp;t=2">
          <a:extLst>
            <a:ext uri="{FF2B5EF4-FFF2-40B4-BE49-F238E27FC236}">
              <a16:creationId xmlns:a16="http://schemas.microsoft.com/office/drawing/2014/main" id="{00000000-0008-0000-0000-0000B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05" name="Picture 2" descr="http://ad.yieldmanager.com/pixel?adv=274138&amp;code=PWYOR7TXD5FUDA25WXX5HI_n&amp;t=2">
          <a:extLst>
            <a:ext uri="{FF2B5EF4-FFF2-40B4-BE49-F238E27FC236}">
              <a16:creationId xmlns:a16="http://schemas.microsoft.com/office/drawing/2014/main" id="{00000000-0008-0000-0000-0000C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07" name="Picture 2" descr="http://ad.yieldmanager.com/pixel?adv=274138&amp;code=PWYOR7TXD5FUDA25WXX5HI_n&amp;t=2">
          <a:extLst>
            <a:ext uri="{FF2B5EF4-FFF2-40B4-BE49-F238E27FC236}">
              <a16:creationId xmlns:a16="http://schemas.microsoft.com/office/drawing/2014/main" id="{00000000-0008-0000-0000-0000C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09" name="Picture 2" descr="http://ad.yieldmanager.com/pixel?adv=274138&amp;code=PWYOR7TXD5FUDA25WXX5HI_n&amp;t=2">
          <a:extLst>
            <a:ext uri="{FF2B5EF4-FFF2-40B4-BE49-F238E27FC236}">
              <a16:creationId xmlns:a16="http://schemas.microsoft.com/office/drawing/2014/main" id="{00000000-0008-0000-0000-0000C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11" name="Picture 2" descr="http://ad.yieldmanager.com/pixel?adv=274138&amp;code=PWYOR7TXD5FUDA25WXX5HI_n&amp;t=2">
          <a:extLst>
            <a:ext uri="{FF2B5EF4-FFF2-40B4-BE49-F238E27FC236}">
              <a16:creationId xmlns:a16="http://schemas.microsoft.com/office/drawing/2014/main" id="{00000000-0008-0000-0000-0000C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13" name="Picture 2" descr="http://ad.yieldmanager.com/pixel?adv=274138&amp;code=PWYOR7TXD5FUDA25WXX5HI_n&amp;t=2">
          <a:extLst>
            <a:ext uri="{FF2B5EF4-FFF2-40B4-BE49-F238E27FC236}">
              <a16:creationId xmlns:a16="http://schemas.microsoft.com/office/drawing/2014/main" id="{00000000-0008-0000-0000-0000C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15" name="Picture 2" descr="http://ad.yieldmanager.com/pixel?adv=274138&amp;code=PWYOR7TXD5FUDA25WXX5HI_n&amp;t=2">
          <a:extLst>
            <a:ext uri="{FF2B5EF4-FFF2-40B4-BE49-F238E27FC236}">
              <a16:creationId xmlns:a16="http://schemas.microsoft.com/office/drawing/2014/main" id="{00000000-0008-0000-0000-0000C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17" name="Picture 2" descr="http://ad.yieldmanager.com/pixel?adv=274138&amp;code=PWYOR7TXD5FUDA25WXX5HI_n&amp;t=2">
          <a:extLst>
            <a:ext uri="{FF2B5EF4-FFF2-40B4-BE49-F238E27FC236}">
              <a16:creationId xmlns:a16="http://schemas.microsoft.com/office/drawing/2014/main" id="{00000000-0008-0000-0000-0000C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19" name="Picture 2" descr="http://ad.yieldmanager.com/pixel?adv=274138&amp;code=PWYOR7TXD5FUDA25WXX5HI_n&amp;t=2">
          <a:extLst>
            <a:ext uri="{FF2B5EF4-FFF2-40B4-BE49-F238E27FC236}">
              <a16:creationId xmlns:a16="http://schemas.microsoft.com/office/drawing/2014/main" id="{00000000-0008-0000-0000-0000C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21" name="Picture 2" descr="http://ad.yieldmanager.com/pixel?adv=274138&amp;code=PWYOR7TXD5FUDA25WXX5HI_n&amp;t=2">
          <a:extLst>
            <a:ext uri="{FF2B5EF4-FFF2-40B4-BE49-F238E27FC236}">
              <a16:creationId xmlns:a16="http://schemas.microsoft.com/office/drawing/2014/main" id="{00000000-0008-0000-0000-0000D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23" name="Picture 2" descr="http://ad.yieldmanager.com/pixel?adv=274138&amp;code=PWYOR7TXD5FUDA25WXX5HI_n&amp;t=2">
          <a:extLst>
            <a:ext uri="{FF2B5EF4-FFF2-40B4-BE49-F238E27FC236}">
              <a16:creationId xmlns:a16="http://schemas.microsoft.com/office/drawing/2014/main" id="{00000000-0008-0000-0000-0000D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25" name="Picture 2" descr="http://ad.yieldmanager.com/pixel?adv=274138&amp;code=PWYOR7TXD5FUDA25WXX5HI_n&amp;t=2">
          <a:extLst>
            <a:ext uri="{FF2B5EF4-FFF2-40B4-BE49-F238E27FC236}">
              <a16:creationId xmlns:a16="http://schemas.microsoft.com/office/drawing/2014/main" id="{00000000-0008-0000-0000-0000D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27" name="Picture 2" descr="http://ad.yieldmanager.com/pixel?adv=274138&amp;code=PWYOR7TXD5FUDA25WXX5HI_n&amp;t=2">
          <a:extLst>
            <a:ext uri="{FF2B5EF4-FFF2-40B4-BE49-F238E27FC236}">
              <a16:creationId xmlns:a16="http://schemas.microsoft.com/office/drawing/2014/main" id="{00000000-0008-0000-0000-0000D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29" name="Picture 2" descr="http://ad.yieldmanager.com/pixel?adv=274138&amp;code=PWYOR7TXD5FUDA25WXX5HI_n&amp;t=2">
          <a:extLst>
            <a:ext uri="{FF2B5EF4-FFF2-40B4-BE49-F238E27FC236}">
              <a16:creationId xmlns:a16="http://schemas.microsoft.com/office/drawing/2014/main" id="{00000000-0008-0000-0000-0000D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31" name="Picture 2" descr="http://ad.yieldmanager.com/pixel?adv=274138&amp;code=PWYOR7TXD5FUDA25WXX5HI_n&amp;t=2">
          <a:extLst>
            <a:ext uri="{FF2B5EF4-FFF2-40B4-BE49-F238E27FC236}">
              <a16:creationId xmlns:a16="http://schemas.microsoft.com/office/drawing/2014/main" id="{00000000-0008-0000-0000-0000D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33" name="Picture 2" descr="http://ad.yieldmanager.com/pixel?adv=274138&amp;code=PWYOR7TXD5FUDA25WXX5HI_n&amp;t=2">
          <a:extLst>
            <a:ext uri="{FF2B5EF4-FFF2-40B4-BE49-F238E27FC236}">
              <a16:creationId xmlns:a16="http://schemas.microsoft.com/office/drawing/2014/main" id="{00000000-0008-0000-0000-0000D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35" name="Picture 2" descr="http://ad.yieldmanager.com/pixel?adv=274138&amp;code=PWYOR7TXD5FUDA25WXX5HI_n&amp;t=2">
          <a:extLst>
            <a:ext uri="{FF2B5EF4-FFF2-40B4-BE49-F238E27FC236}">
              <a16:creationId xmlns:a16="http://schemas.microsoft.com/office/drawing/2014/main" id="{00000000-0008-0000-0000-0000D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37" name="Picture 2" descr="http://ad.yieldmanager.com/pixel?adv=274138&amp;code=PWYOR7TXD5FUDA25WXX5HI_n&amp;t=2">
          <a:extLst>
            <a:ext uri="{FF2B5EF4-FFF2-40B4-BE49-F238E27FC236}">
              <a16:creationId xmlns:a16="http://schemas.microsoft.com/office/drawing/2014/main" id="{00000000-0008-0000-0000-0000E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39" name="Picture 2" descr="http://ad.yieldmanager.com/pixel?adv=274138&amp;code=PWYOR7TXD5FUDA25WXX5HI_n&amp;t=2">
          <a:extLst>
            <a:ext uri="{FF2B5EF4-FFF2-40B4-BE49-F238E27FC236}">
              <a16:creationId xmlns:a16="http://schemas.microsoft.com/office/drawing/2014/main" id="{00000000-0008-0000-0000-0000E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41" name="Picture 2" descr="http://ad.yieldmanager.com/pixel?adv=274138&amp;code=PWYOR7TXD5FUDA25WXX5HI_n&amp;t=2">
          <a:extLst>
            <a:ext uri="{FF2B5EF4-FFF2-40B4-BE49-F238E27FC236}">
              <a16:creationId xmlns:a16="http://schemas.microsoft.com/office/drawing/2014/main" id="{00000000-0008-0000-0000-0000E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43" name="Picture 2" descr="http://ad.yieldmanager.com/pixel?adv=274138&amp;code=PWYOR7TXD5FUDA25WXX5HI_n&amp;t=2">
          <a:extLst>
            <a:ext uri="{FF2B5EF4-FFF2-40B4-BE49-F238E27FC236}">
              <a16:creationId xmlns:a16="http://schemas.microsoft.com/office/drawing/2014/main" id="{00000000-0008-0000-0000-0000E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45" name="Picture 2" descr="http://ad.yieldmanager.com/pixel?adv=274138&amp;code=PWYOR7TXD5FUDA25WXX5HI_n&amp;t=2">
          <a:extLst>
            <a:ext uri="{FF2B5EF4-FFF2-40B4-BE49-F238E27FC236}">
              <a16:creationId xmlns:a16="http://schemas.microsoft.com/office/drawing/2014/main" id="{00000000-0008-0000-0000-0000E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47" name="Picture 2" descr="http://ad.yieldmanager.com/pixel?adv=274138&amp;code=PWYOR7TXD5FUDA25WXX5HI_n&amp;t=2">
          <a:extLst>
            <a:ext uri="{FF2B5EF4-FFF2-40B4-BE49-F238E27FC236}">
              <a16:creationId xmlns:a16="http://schemas.microsoft.com/office/drawing/2014/main" id="{00000000-0008-0000-0000-0000E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49" name="Picture 2" descr="http://ad.yieldmanager.com/pixel?adv=274138&amp;code=PWYOR7TXD5FUDA25WXX5HI_n&amp;t=2">
          <a:extLst>
            <a:ext uri="{FF2B5EF4-FFF2-40B4-BE49-F238E27FC236}">
              <a16:creationId xmlns:a16="http://schemas.microsoft.com/office/drawing/2014/main" id="{00000000-0008-0000-0000-0000E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51" name="Picture 2" descr="http://ad.yieldmanager.com/pixel?adv=274138&amp;code=PWYOR7TXD5FUDA25WXX5HI_n&amp;t=2">
          <a:extLst>
            <a:ext uri="{FF2B5EF4-FFF2-40B4-BE49-F238E27FC236}">
              <a16:creationId xmlns:a16="http://schemas.microsoft.com/office/drawing/2014/main" id="{00000000-0008-0000-0000-0000E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53" name="Picture 2" descr="http://ad.yieldmanager.com/pixel?adv=274138&amp;code=PWYOR7TXD5FUDA25WXX5HI_n&amp;t=2">
          <a:extLst>
            <a:ext uri="{FF2B5EF4-FFF2-40B4-BE49-F238E27FC236}">
              <a16:creationId xmlns:a16="http://schemas.microsoft.com/office/drawing/2014/main" id="{00000000-0008-0000-0000-0000F1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55" name="Picture 2" descr="http://ad.yieldmanager.com/pixel?adv=274138&amp;code=PWYOR7TXD5FUDA25WXX5HI_n&amp;t=2">
          <a:extLst>
            <a:ext uri="{FF2B5EF4-FFF2-40B4-BE49-F238E27FC236}">
              <a16:creationId xmlns:a16="http://schemas.microsoft.com/office/drawing/2014/main" id="{00000000-0008-0000-0000-0000F3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57" name="Picture 2" descr="http://ad.yieldmanager.com/pixel?adv=274138&amp;code=PWYOR7TXD5FUDA25WXX5HI_n&amp;t=2">
          <a:extLst>
            <a:ext uri="{FF2B5EF4-FFF2-40B4-BE49-F238E27FC236}">
              <a16:creationId xmlns:a16="http://schemas.microsoft.com/office/drawing/2014/main" id="{00000000-0008-0000-0000-0000F5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59" name="Picture 2" descr="http://ad.yieldmanager.com/pixel?adv=274138&amp;code=PWYOR7TXD5FUDA25WXX5HI_n&amp;t=2">
          <a:extLst>
            <a:ext uri="{FF2B5EF4-FFF2-40B4-BE49-F238E27FC236}">
              <a16:creationId xmlns:a16="http://schemas.microsoft.com/office/drawing/2014/main" id="{00000000-0008-0000-0000-0000F7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61" name="Picture 2" descr="http://ad.yieldmanager.com/pixel?adv=274138&amp;code=PWYOR7TXD5FUDA25WXX5HI_n&amp;t=2">
          <a:extLst>
            <a:ext uri="{FF2B5EF4-FFF2-40B4-BE49-F238E27FC236}">
              <a16:creationId xmlns:a16="http://schemas.microsoft.com/office/drawing/2014/main" id="{00000000-0008-0000-0000-0000F9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63" name="Picture 2" descr="http://ad.yieldmanager.com/pixel?adv=274138&amp;code=PWYOR7TXD5FUDA25WXX5HI_n&amp;t=2">
          <a:extLst>
            <a:ext uri="{FF2B5EF4-FFF2-40B4-BE49-F238E27FC236}">
              <a16:creationId xmlns:a16="http://schemas.microsoft.com/office/drawing/2014/main" id="{00000000-0008-0000-0000-0000FB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65" name="Picture 2" descr="http://ad.yieldmanager.com/pixel?adv=274138&amp;code=PWYOR7TXD5FUDA25WXX5HI_n&amp;t=2">
          <a:extLst>
            <a:ext uri="{FF2B5EF4-FFF2-40B4-BE49-F238E27FC236}">
              <a16:creationId xmlns:a16="http://schemas.microsoft.com/office/drawing/2014/main" id="{00000000-0008-0000-0000-0000FD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67" name="Picture 2" descr="http://ad.yieldmanager.com/pixel?adv=274138&amp;code=PWYOR7TXD5FUDA25WXX5HI_n&amp;t=2">
          <a:extLst>
            <a:ext uri="{FF2B5EF4-FFF2-40B4-BE49-F238E27FC236}">
              <a16:creationId xmlns:a16="http://schemas.microsoft.com/office/drawing/2014/main" id="{00000000-0008-0000-0000-0000FF4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69" name="Picture 2" descr="http://ad.yieldmanager.com/pixel?adv=274138&amp;code=PWYOR7TXD5FUDA25WXX5HI_n&amp;t=2">
          <a:extLst>
            <a:ext uri="{FF2B5EF4-FFF2-40B4-BE49-F238E27FC236}">
              <a16:creationId xmlns:a16="http://schemas.microsoft.com/office/drawing/2014/main" id="{00000000-0008-0000-0000-00000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71" name="Picture 2" descr="http://ad.yieldmanager.com/pixel?adv=274138&amp;code=PWYOR7TXD5FUDA25WXX5HI_n&amp;t=2">
          <a:extLst>
            <a:ext uri="{FF2B5EF4-FFF2-40B4-BE49-F238E27FC236}">
              <a16:creationId xmlns:a16="http://schemas.microsoft.com/office/drawing/2014/main" id="{00000000-0008-0000-0000-00000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73" name="Picture 2" descr="http://ad.yieldmanager.com/pixel?adv=274138&amp;code=PWYOR7TXD5FUDA25WXX5HI_n&amp;t=2">
          <a:extLst>
            <a:ext uri="{FF2B5EF4-FFF2-40B4-BE49-F238E27FC236}">
              <a16:creationId xmlns:a16="http://schemas.microsoft.com/office/drawing/2014/main" id="{00000000-0008-0000-0000-00000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75" name="Picture 2" descr="http://ad.yieldmanager.com/pixel?adv=274138&amp;code=PWYOR7TXD5FUDA25WXX5HI_n&amp;t=2">
          <a:extLst>
            <a:ext uri="{FF2B5EF4-FFF2-40B4-BE49-F238E27FC236}">
              <a16:creationId xmlns:a16="http://schemas.microsoft.com/office/drawing/2014/main" id="{00000000-0008-0000-0000-00000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77" name="Picture 2" descr="http://ad.yieldmanager.com/pixel?adv=274138&amp;code=PWYOR7TXD5FUDA25WXX5HI_n&amp;t=2">
          <a:extLst>
            <a:ext uri="{FF2B5EF4-FFF2-40B4-BE49-F238E27FC236}">
              <a16:creationId xmlns:a16="http://schemas.microsoft.com/office/drawing/2014/main" id="{00000000-0008-0000-0000-00000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79" name="Picture 2" descr="http://ad.yieldmanager.com/pixel?adv=274138&amp;code=PWYOR7TXD5FUDA25WXX5HI_n&amp;t=2">
          <a:extLst>
            <a:ext uri="{FF2B5EF4-FFF2-40B4-BE49-F238E27FC236}">
              <a16:creationId xmlns:a16="http://schemas.microsoft.com/office/drawing/2014/main" id="{00000000-0008-0000-0000-00000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81" name="Picture 2" descr="http://ad.yieldmanager.com/pixel?adv=274138&amp;code=PWYOR7TXD5FUDA25WXX5HI_n&amp;t=2">
          <a:extLst>
            <a:ext uri="{FF2B5EF4-FFF2-40B4-BE49-F238E27FC236}">
              <a16:creationId xmlns:a16="http://schemas.microsoft.com/office/drawing/2014/main" id="{00000000-0008-0000-0000-00000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83" name="Picture 2" descr="http://ad.yieldmanager.com/pixel?adv=274138&amp;code=PWYOR7TXD5FUDA25WXX5HI_n&amp;t=2">
          <a:extLst>
            <a:ext uri="{FF2B5EF4-FFF2-40B4-BE49-F238E27FC236}">
              <a16:creationId xmlns:a16="http://schemas.microsoft.com/office/drawing/2014/main" id="{00000000-0008-0000-0000-00000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85" name="Picture 2" descr="http://ad.yieldmanager.com/pixel?adv=274138&amp;code=PWYOR7TXD5FUDA25WXX5HI_n&amp;t=2">
          <a:extLst>
            <a:ext uri="{FF2B5EF4-FFF2-40B4-BE49-F238E27FC236}">
              <a16:creationId xmlns:a16="http://schemas.microsoft.com/office/drawing/2014/main" id="{00000000-0008-0000-0000-00001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87" name="Picture 2" descr="http://ad.yieldmanager.com/pixel?adv=274138&amp;code=PWYOR7TXD5FUDA25WXX5HI_n&amp;t=2">
          <a:extLst>
            <a:ext uri="{FF2B5EF4-FFF2-40B4-BE49-F238E27FC236}">
              <a16:creationId xmlns:a16="http://schemas.microsoft.com/office/drawing/2014/main" id="{00000000-0008-0000-0000-00001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89" name="Picture 2" descr="http://ad.yieldmanager.com/pixel?adv=274138&amp;code=PWYOR7TXD5FUDA25WXX5HI_n&amp;t=2">
          <a:extLst>
            <a:ext uri="{FF2B5EF4-FFF2-40B4-BE49-F238E27FC236}">
              <a16:creationId xmlns:a16="http://schemas.microsoft.com/office/drawing/2014/main" id="{00000000-0008-0000-0000-00001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91" name="Picture 2" descr="http://ad.yieldmanager.com/pixel?adv=274138&amp;code=PWYOR7TXD5FUDA25WXX5HI_n&amp;t=2">
          <a:extLst>
            <a:ext uri="{FF2B5EF4-FFF2-40B4-BE49-F238E27FC236}">
              <a16:creationId xmlns:a16="http://schemas.microsoft.com/office/drawing/2014/main" id="{00000000-0008-0000-0000-00001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93" name="Picture 2" descr="http://ad.yieldmanager.com/pixel?adv=274138&amp;code=PWYOR7TXD5FUDA25WXX5HI_n&amp;t=2">
          <a:extLst>
            <a:ext uri="{FF2B5EF4-FFF2-40B4-BE49-F238E27FC236}">
              <a16:creationId xmlns:a16="http://schemas.microsoft.com/office/drawing/2014/main" id="{00000000-0008-0000-0000-00001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95" name="Picture 2" descr="http://ad.yieldmanager.com/pixel?adv=274138&amp;code=PWYOR7TXD5FUDA25WXX5HI_n&amp;t=2">
          <a:extLst>
            <a:ext uri="{FF2B5EF4-FFF2-40B4-BE49-F238E27FC236}">
              <a16:creationId xmlns:a16="http://schemas.microsoft.com/office/drawing/2014/main" id="{00000000-0008-0000-0000-00001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97" name="Picture 2" descr="http://ad.yieldmanager.com/pixel?adv=274138&amp;code=PWYOR7TXD5FUDA25WXX5HI_n&amp;t=2">
          <a:extLst>
            <a:ext uri="{FF2B5EF4-FFF2-40B4-BE49-F238E27FC236}">
              <a16:creationId xmlns:a16="http://schemas.microsoft.com/office/drawing/2014/main" id="{00000000-0008-0000-0000-00001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399" name="Picture 2" descr="http://ad.yieldmanager.com/pixel?adv=274138&amp;code=PWYOR7TXD5FUDA25WXX5HI_n&amp;t=2">
          <a:extLst>
            <a:ext uri="{FF2B5EF4-FFF2-40B4-BE49-F238E27FC236}">
              <a16:creationId xmlns:a16="http://schemas.microsoft.com/office/drawing/2014/main" id="{00000000-0008-0000-0000-00001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01" name="Picture 2" descr="http://ad.yieldmanager.com/pixel?adv=274138&amp;code=PWYOR7TXD5FUDA25WXX5HI_n&amp;t=2">
          <a:extLst>
            <a:ext uri="{FF2B5EF4-FFF2-40B4-BE49-F238E27FC236}">
              <a16:creationId xmlns:a16="http://schemas.microsoft.com/office/drawing/2014/main" id="{00000000-0008-0000-0000-00002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03" name="Picture 2" descr="http://ad.yieldmanager.com/pixel?adv=274138&amp;code=PWYOR7TXD5FUDA25WXX5HI_n&amp;t=2">
          <a:extLst>
            <a:ext uri="{FF2B5EF4-FFF2-40B4-BE49-F238E27FC236}">
              <a16:creationId xmlns:a16="http://schemas.microsoft.com/office/drawing/2014/main" id="{00000000-0008-0000-0000-00002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05" name="Picture 2" descr="http://ad.yieldmanager.com/pixel?adv=274138&amp;code=PWYOR7TXD5FUDA25WXX5HI_n&amp;t=2">
          <a:extLst>
            <a:ext uri="{FF2B5EF4-FFF2-40B4-BE49-F238E27FC236}">
              <a16:creationId xmlns:a16="http://schemas.microsoft.com/office/drawing/2014/main" id="{00000000-0008-0000-0000-00002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07" name="Picture 2" descr="http://ad.yieldmanager.com/pixel?adv=274138&amp;code=PWYOR7TXD5FUDA25WXX5HI_n&amp;t=2">
          <a:extLst>
            <a:ext uri="{FF2B5EF4-FFF2-40B4-BE49-F238E27FC236}">
              <a16:creationId xmlns:a16="http://schemas.microsoft.com/office/drawing/2014/main" id="{00000000-0008-0000-0000-00002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09" name="Picture 2" descr="http://ad.yieldmanager.com/pixel?adv=274138&amp;code=PWYOR7TXD5FUDA25WXX5HI_n&amp;t=2">
          <a:extLst>
            <a:ext uri="{FF2B5EF4-FFF2-40B4-BE49-F238E27FC236}">
              <a16:creationId xmlns:a16="http://schemas.microsoft.com/office/drawing/2014/main" id="{00000000-0008-0000-0000-00002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11" name="Picture 2" descr="http://ad.yieldmanager.com/pixel?adv=274138&amp;code=PWYOR7TXD5FUDA25WXX5HI_n&amp;t=2">
          <a:extLst>
            <a:ext uri="{FF2B5EF4-FFF2-40B4-BE49-F238E27FC236}">
              <a16:creationId xmlns:a16="http://schemas.microsoft.com/office/drawing/2014/main" id="{00000000-0008-0000-0000-00002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13" name="Picture 2" descr="http://ad.yieldmanager.com/pixel?adv=274138&amp;code=PWYOR7TXD5FUDA25WXX5HI_n&amp;t=2">
          <a:extLst>
            <a:ext uri="{FF2B5EF4-FFF2-40B4-BE49-F238E27FC236}">
              <a16:creationId xmlns:a16="http://schemas.microsoft.com/office/drawing/2014/main" id="{00000000-0008-0000-0000-00002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15" name="Picture 2" descr="http://ad.yieldmanager.com/pixel?adv=274138&amp;code=PWYOR7TXD5FUDA25WXX5HI_n&amp;t=2">
          <a:extLst>
            <a:ext uri="{FF2B5EF4-FFF2-40B4-BE49-F238E27FC236}">
              <a16:creationId xmlns:a16="http://schemas.microsoft.com/office/drawing/2014/main" id="{00000000-0008-0000-0000-00002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17" name="Picture 2" descr="http://ad.yieldmanager.com/pixel?adv=274138&amp;code=PWYOR7TXD5FUDA25WXX5HI_n&amp;t=2">
          <a:extLst>
            <a:ext uri="{FF2B5EF4-FFF2-40B4-BE49-F238E27FC236}">
              <a16:creationId xmlns:a16="http://schemas.microsoft.com/office/drawing/2014/main" id="{00000000-0008-0000-0000-00003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19" name="Picture 2" descr="http://ad.yieldmanager.com/pixel?adv=274138&amp;code=PWYOR7TXD5FUDA25WXX5HI_n&amp;t=2">
          <a:extLst>
            <a:ext uri="{FF2B5EF4-FFF2-40B4-BE49-F238E27FC236}">
              <a16:creationId xmlns:a16="http://schemas.microsoft.com/office/drawing/2014/main" id="{00000000-0008-0000-0000-00003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21" name="Picture 2" descr="http://ad.yieldmanager.com/pixel?adv=274138&amp;code=PWYOR7TXD5FUDA25WXX5HI_n&amp;t=2">
          <a:extLst>
            <a:ext uri="{FF2B5EF4-FFF2-40B4-BE49-F238E27FC236}">
              <a16:creationId xmlns:a16="http://schemas.microsoft.com/office/drawing/2014/main" id="{00000000-0008-0000-0000-00003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23" name="Picture 2" descr="http://ad.yieldmanager.com/pixel?adv=274138&amp;code=PWYOR7TXD5FUDA25WXX5HI_n&amp;t=2">
          <a:extLst>
            <a:ext uri="{FF2B5EF4-FFF2-40B4-BE49-F238E27FC236}">
              <a16:creationId xmlns:a16="http://schemas.microsoft.com/office/drawing/2014/main" id="{00000000-0008-0000-0000-00003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25" name="Picture 2" descr="http://ad.yieldmanager.com/pixel?adv=274138&amp;code=PWYOR7TXD5FUDA25WXX5HI_n&amp;t=2">
          <a:extLst>
            <a:ext uri="{FF2B5EF4-FFF2-40B4-BE49-F238E27FC236}">
              <a16:creationId xmlns:a16="http://schemas.microsoft.com/office/drawing/2014/main" id="{00000000-0008-0000-0000-00003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27" name="Picture 2" descr="http://ad.yieldmanager.com/pixel?adv=274138&amp;code=PWYOR7TXD5FUDA25WXX5HI_n&amp;t=2">
          <a:extLst>
            <a:ext uri="{FF2B5EF4-FFF2-40B4-BE49-F238E27FC236}">
              <a16:creationId xmlns:a16="http://schemas.microsoft.com/office/drawing/2014/main" id="{00000000-0008-0000-0000-00003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29" name="Picture 2" descr="http://ad.yieldmanager.com/pixel?adv=274138&amp;code=PWYOR7TXD5FUDA25WXX5HI_n&amp;t=2">
          <a:extLst>
            <a:ext uri="{FF2B5EF4-FFF2-40B4-BE49-F238E27FC236}">
              <a16:creationId xmlns:a16="http://schemas.microsoft.com/office/drawing/2014/main" id="{00000000-0008-0000-0000-00003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31" name="Picture 2" descr="http://ad.yieldmanager.com/pixel?adv=274138&amp;code=PWYOR7TXD5FUDA25WXX5HI_n&amp;t=2">
          <a:extLst>
            <a:ext uri="{FF2B5EF4-FFF2-40B4-BE49-F238E27FC236}">
              <a16:creationId xmlns:a16="http://schemas.microsoft.com/office/drawing/2014/main" id="{00000000-0008-0000-0000-00003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33" name="Picture 2" descr="http://ad.yieldmanager.com/pixel?adv=274138&amp;code=PWYOR7TXD5FUDA25WXX5HI_n&amp;t=2">
          <a:extLst>
            <a:ext uri="{FF2B5EF4-FFF2-40B4-BE49-F238E27FC236}">
              <a16:creationId xmlns:a16="http://schemas.microsoft.com/office/drawing/2014/main" id="{00000000-0008-0000-0000-00004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35" name="Picture 2" descr="http://ad.yieldmanager.com/pixel?adv=274138&amp;code=PWYOR7TXD5FUDA25WXX5HI_n&amp;t=2">
          <a:extLst>
            <a:ext uri="{FF2B5EF4-FFF2-40B4-BE49-F238E27FC236}">
              <a16:creationId xmlns:a16="http://schemas.microsoft.com/office/drawing/2014/main" id="{00000000-0008-0000-0000-00004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37" name="Picture 2" descr="http://ad.yieldmanager.com/pixel?adv=274138&amp;code=PWYOR7TXD5FUDA25WXX5HI_n&amp;t=2">
          <a:extLst>
            <a:ext uri="{FF2B5EF4-FFF2-40B4-BE49-F238E27FC236}">
              <a16:creationId xmlns:a16="http://schemas.microsoft.com/office/drawing/2014/main" id="{00000000-0008-0000-0000-00004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39" name="Picture 2" descr="http://ad.yieldmanager.com/pixel?adv=274138&amp;code=PWYOR7TXD5FUDA25WXX5HI_n&amp;t=2">
          <a:extLst>
            <a:ext uri="{FF2B5EF4-FFF2-40B4-BE49-F238E27FC236}">
              <a16:creationId xmlns:a16="http://schemas.microsoft.com/office/drawing/2014/main" id="{00000000-0008-0000-0000-00004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41" name="Picture 2" descr="http://ad.yieldmanager.com/pixel?adv=274138&amp;code=PWYOR7TXD5FUDA25WXX5HI_n&amp;t=2">
          <a:extLst>
            <a:ext uri="{FF2B5EF4-FFF2-40B4-BE49-F238E27FC236}">
              <a16:creationId xmlns:a16="http://schemas.microsoft.com/office/drawing/2014/main" id="{00000000-0008-0000-0000-00004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43" name="Picture 2" descr="http://ad.yieldmanager.com/pixel?adv=274138&amp;code=PWYOR7TXD5FUDA25WXX5HI_n&amp;t=2">
          <a:extLst>
            <a:ext uri="{FF2B5EF4-FFF2-40B4-BE49-F238E27FC236}">
              <a16:creationId xmlns:a16="http://schemas.microsoft.com/office/drawing/2014/main" id="{00000000-0008-0000-0000-00004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45" name="Picture 2" descr="http://ad.yieldmanager.com/pixel?adv=274138&amp;code=PWYOR7TXD5FUDA25WXX5HI_n&amp;t=2">
          <a:extLst>
            <a:ext uri="{FF2B5EF4-FFF2-40B4-BE49-F238E27FC236}">
              <a16:creationId xmlns:a16="http://schemas.microsoft.com/office/drawing/2014/main" id="{00000000-0008-0000-0000-00004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47" name="Picture 2" descr="http://ad.yieldmanager.com/pixel?adv=274138&amp;code=PWYOR7TXD5FUDA25WXX5HI_n&amp;t=2">
          <a:extLst>
            <a:ext uri="{FF2B5EF4-FFF2-40B4-BE49-F238E27FC236}">
              <a16:creationId xmlns:a16="http://schemas.microsoft.com/office/drawing/2014/main" id="{00000000-0008-0000-0000-00004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49" name="Picture 2" descr="http://ad.yieldmanager.com/pixel?adv=274138&amp;code=PWYOR7TXD5FUDA25WXX5HI_n&amp;t=2">
          <a:extLst>
            <a:ext uri="{FF2B5EF4-FFF2-40B4-BE49-F238E27FC236}">
              <a16:creationId xmlns:a16="http://schemas.microsoft.com/office/drawing/2014/main" id="{00000000-0008-0000-0000-00005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51" name="Picture 2" descr="http://ad.yieldmanager.com/pixel?adv=274138&amp;code=PWYOR7TXD5FUDA25WXX5HI_n&amp;t=2">
          <a:extLst>
            <a:ext uri="{FF2B5EF4-FFF2-40B4-BE49-F238E27FC236}">
              <a16:creationId xmlns:a16="http://schemas.microsoft.com/office/drawing/2014/main" id="{00000000-0008-0000-0000-00005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53" name="Picture 2" descr="http://ad.yieldmanager.com/pixel?adv=274138&amp;code=PWYOR7TXD5FUDA25WXX5HI_n&amp;t=2">
          <a:extLst>
            <a:ext uri="{FF2B5EF4-FFF2-40B4-BE49-F238E27FC236}">
              <a16:creationId xmlns:a16="http://schemas.microsoft.com/office/drawing/2014/main" id="{00000000-0008-0000-0000-00005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55" name="Picture 2" descr="http://ad.yieldmanager.com/pixel?adv=274138&amp;code=PWYOR7TXD5FUDA25WXX5HI_n&amp;t=2">
          <a:extLst>
            <a:ext uri="{FF2B5EF4-FFF2-40B4-BE49-F238E27FC236}">
              <a16:creationId xmlns:a16="http://schemas.microsoft.com/office/drawing/2014/main" id="{00000000-0008-0000-0000-00005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57" name="Picture 2" descr="http://ad.yieldmanager.com/pixel?adv=274138&amp;code=PWYOR7TXD5FUDA25WXX5HI_n&amp;t=2">
          <a:extLst>
            <a:ext uri="{FF2B5EF4-FFF2-40B4-BE49-F238E27FC236}">
              <a16:creationId xmlns:a16="http://schemas.microsoft.com/office/drawing/2014/main" id="{00000000-0008-0000-0000-00005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59" name="Picture 2" descr="http://ad.yieldmanager.com/pixel?adv=274138&amp;code=PWYOR7TXD5FUDA25WXX5HI_n&amp;t=2">
          <a:extLst>
            <a:ext uri="{FF2B5EF4-FFF2-40B4-BE49-F238E27FC236}">
              <a16:creationId xmlns:a16="http://schemas.microsoft.com/office/drawing/2014/main" id="{00000000-0008-0000-0000-00005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61" name="Picture 2" descr="http://ad.yieldmanager.com/pixel?adv=274138&amp;code=PWYOR7TXD5FUDA25WXX5HI_n&amp;t=2">
          <a:extLst>
            <a:ext uri="{FF2B5EF4-FFF2-40B4-BE49-F238E27FC236}">
              <a16:creationId xmlns:a16="http://schemas.microsoft.com/office/drawing/2014/main" id="{00000000-0008-0000-0000-00005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63" name="Picture 2" descr="http://ad.yieldmanager.com/pixel?adv=274138&amp;code=PWYOR7TXD5FUDA25WXX5HI_n&amp;t=2">
          <a:extLst>
            <a:ext uri="{FF2B5EF4-FFF2-40B4-BE49-F238E27FC236}">
              <a16:creationId xmlns:a16="http://schemas.microsoft.com/office/drawing/2014/main" id="{00000000-0008-0000-0000-00005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65" name="Picture 2" descr="http://ad.yieldmanager.com/pixel?adv=274138&amp;code=PWYOR7TXD5FUDA25WXX5HI_n&amp;t=2">
          <a:extLst>
            <a:ext uri="{FF2B5EF4-FFF2-40B4-BE49-F238E27FC236}">
              <a16:creationId xmlns:a16="http://schemas.microsoft.com/office/drawing/2014/main" id="{00000000-0008-0000-0000-00006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67" name="Picture 2" descr="http://ad.yieldmanager.com/pixel?adv=274138&amp;code=PWYOR7TXD5FUDA25WXX5HI_n&amp;t=2">
          <a:extLst>
            <a:ext uri="{FF2B5EF4-FFF2-40B4-BE49-F238E27FC236}">
              <a16:creationId xmlns:a16="http://schemas.microsoft.com/office/drawing/2014/main" id="{00000000-0008-0000-0000-00006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69" name="Picture 2" descr="http://ad.yieldmanager.com/pixel?adv=274138&amp;code=PWYOR7TXD5FUDA25WXX5HI_n&amp;t=2">
          <a:extLst>
            <a:ext uri="{FF2B5EF4-FFF2-40B4-BE49-F238E27FC236}">
              <a16:creationId xmlns:a16="http://schemas.microsoft.com/office/drawing/2014/main" id="{00000000-0008-0000-0000-00006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71" name="Picture 2" descr="http://ad.yieldmanager.com/pixel?adv=274138&amp;code=PWYOR7TXD5FUDA25WXX5HI_n&amp;t=2">
          <a:extLst>
            <a:ext uri="{FF2B5EF4-FFF2-40B4-BE49-F238E27FC236}">
              <a16:creationId xmlns:a16="http://schemas.microsoft.com/office/drawing/2014/main" id="{00000000-0008-0000-0000-00006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73" name="Picture 2" descr="http://ad.yieldmanager.com/pixel?adv=274138&amp;code=PWYOR7TXD5FUDA25WXX5HI_n&amp;t=2">
          <a:extLst>
            <a:ext uri="{FF2B5EF4-FFF2-40B4-BE49-F238E27FC236}">
              <a16:creationId xmlns:a16="http://schemas.microsoft.com/office/drawing/2014/main" id="{00000000-0008-0000-0000-00006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75" name="Picture 2" descr="http://ad.yieldmanager.com/pixel?adv=274138&amp;code=PWYOR7TXD5FUDA25WXX5HI_n&amp;t=2">
          <a:extLst>
            <a:ext uri="{FF2B5EF4-FFF2-40B4-BE49-F238E27FC236}">
              <a16:creationId xmlns:a16="http://schemas.microsoft.com/office/drawing/2014/main" id="{00000000-0008-0000-0000-00006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77" name="Picture 2" descr="http://ad.yieldmanager.com/pixel?adv=274138&amp;code=PWYOR7TXD5FUDA25WXX5HI_n&amp;t=2">
          <a:extLst>
            <a:ext uri="{FF2B5EF4-FFF2-40B4-BE49-F238E27FC236}">
              <a16:creationId xmlns:a16="http://schemas.microsoft.com/office/drawing/2014/main" id="{00000000-0008-0000-0000-00006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79" name="Picture 2" descr="http://ad.yieldmanager.com/pixel?adv=274138&amp;code=PWYOR7TXD5FUDA25WXX5HI_n&amp;t=2">
          <a:extLst>
            <a:ext uri="{FF2B5EF4-FFF2-40B4-BE49-F238E27FC236}">
              <a16:creationId xmlns:a16="http://schemas.microsoft.com/office/drawing/2014/main" id="{00000000-0008-0000-0000-00006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81" name="Picture 2" descr="http://ad.yieldmanager.com/pixel?adv=274138&amp;code=PWYOR7TXD5FUDA25WXX5HI_n&amp;t=2">
          <a:extLst>
            <a:ext uri="{FF2B5EF4-FFF2-40B4-BE49-F238E27FC236}">
              <a16:creationId xmlns:a16="http://schemas.microsoft.com/office/drawing/2014/main" id="{00000000-0008-0000-0000-00007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83" name="Picture 2" descr="http://ad.yieldmanager.com/pixel?adv=274138&amp;code=PWYOR7TXD5FUDA25WXX5HI_n&amp;t=2">
          <a:extLst>
            <a:ext uri="{FF2B5EF4-FFF2-40B4-BE49-F238E27FC236}">
              <a16:creationId xmlns:a16="http://schemas.microsoft.com/office/drawing/2014/main" id="{00000000-0008-0000-0000-00007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85" name="Picture 2" descr="http://ad.yieldmanager.com/pixel?adv=274138&amp;code=PWYOR7TXD5FUDA25WXX5HI_n&amp;t=2">
          <a:extLst>
            <a:ext uri="{FF2B5EF4-FFF2-40B4-BE49-F238E27FC236}">
              <a16:creationId xmlns:a16="http://schemas.microsoft.com/office/drawing/2014/main" id="{00000000-0008-0000-0000-00007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87" name="Picture 2" descr="http://ad.yieldmanager.com/pixel?adv=274138&amp;code=PWYOR7TXD5FUDA25WXX5HI_n&amp;t=2">
          <a:extLst>
            <a:ext uri="{FF2B5EF4-FFF2-40B4-BE49-F238E27FC236}">
              <a16:creationId xmlns:a16="http://schemas.microsoft.com/office/drawing/2014/main" id="{00000000-0008-0000-0000-00007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89" name="Picture 2" descr="http://ad.yieldmanager.com/pixel?adv=274138&amp;code=PWYOR7TXD5FUDA25WXX5HI_n&amp;t=2">
          <a:extLst>
            <a:ext uri="{FF2B5EF4-FFF2-40B4-BE49-F238E27FC236}">
              <a16:creationId xmlns:a16="http://schemas.microsoft.com/office/drawing/2014/main" id="{00000000-0008-0000-0000-00007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91" name="Picture 2" descr="http://ad.yieldmanager.com/pixel?adv=274138&amp;code=PWYOR7TXD5FUDA25WXX5HI_n&amp;t=2">
          <a:extLst>
            <a:ext uri="{FF2B5EF4-FFF2-40B4-BE49-F238E27FC236}">
              <a16:creationId xmlns:a16="http://schemas.microsoft.com/office/drawing/2014/main" id="{00000000-0008-0000-0000-00007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93" name="Picture 2" descr="http://ad.yieldmanager.com/pixel?adv=274138&amp;code=PWYOR7TXD5FUDA25WXX5HI_n&amp;t=2">
          <a:extLst>
            <a:ext uri="{FF2B5EF4-FFF2-40B4-BE49-F238E27FC236}">
              <a16:creationId xmlns:a16="http://schemas.microsoft.com/office/drawing/2014/main" id="{00000000-0008-0000-0000-00007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95" name="Picture 2" descr="http://ad.yieldmanager.com/pixel?adv=274138&amp;code=PWYOR7TXD5FUDA25WXX5HI_n&amp;t=2">
          <a:extLst>
            <a:ext uri="{FF2B5EF4-FFF2-40B4-BE49-F238E27FC236}">
              <a16:creationId xmlns:a16="http://schemas.microsoft.com/office/drawing/2014/main" id="{00000000-0008-0000-0000-00007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97" name="Picture 2" descr="http://ad.yieldmanager.com/pixel?adv=274138&amp;code=PWYOR7TXD5FUDA25WXX5HI_n&amp;t=2">
          <a:extLst>
            <a:ext uri="{FF2B5EF4-FFF2-40B4-BE49-F238E27FC236}">
              <a16:creationId xmlns:a16="http://schemas.microsoft.com/office/drawing/2014/main" id="{00000000-0008-0000-0000-00008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499" name="Picture 2" descr="http://ad.yieldmanager.com/pixel?adv=274138&amp;code=PWYOR7TXD5FUDA25WXX5HI_n&amp;t=2">
          <a:extLst>
            <a:ext uri="{FF2B5EF4-FFF2-40B4-BE49-F238E27FC236}">
              <a16:creationId xmlns:a16="http://schemas.microsoft.com/office/drawing/2014/main" id="{00000000-0008-0000-0000-00008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01" name="Picture 2" descr="http://ad.yieldmanager.com/pixel?adv=274138&amp;code=PWYOR7TXD5FUDA25WXX5HI_n&amp;t=2">
          <a:extLst>
            <a:ext uri="{FF2B5EF4-FFF2-40B4-BE49-F238E27FC236}">
              <a16:creationId xmlns:a16="http://schemas.microsoft.com/office/drawing/2014/main" id="{00000000-0008-0000-0000-00008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03" name="Picture 2" descr="http://ad.yieldmanager.com/pixel?adv=274138&amp;code=PWYOR7TXD5FUDA25WXX5HI_n&amp;t=2">
          <a:extLst>
            <a:ext uri="{FF2B5EF4-FFF2-40B4-BE49-F238E27FC236}">
              <a16:creationId xmlns:a16="http://schemas.microsoft.com/office/drawing/2014/main" id="{00000000-0008-0000-0000-00008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05" name="Picture 2" descr="http://ad.yieldmanager.com/pixel?adv=274138&amp;code=PWYOR7TXD5FUDA25WXX5HI_n&amp;t=2">
          <a:extLst>
            <a:ext uri="{FF2B5EF4-FFF2-40B4-BE49-F238E27FC236}">
              <a16:creationId xmlns:a16="http://schemas.microsoft.com/office/drawing/2014/main" id="{00000000-0008-0000-0000-00008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07" name="Picture 2" descr="http://ad.yieldmanager.com/pixel?adv=274138&amp;code=PWYOR7TXD5FUDA25WXX5HI_n&amp;t=2">
          <a:extLst>
            <a:ext uri="{FF2B5EF4-FFF2-40B4-BE49-F238E27FC236}">
              <a16:creationId xmlns:a16="http://schemas.microsoft.com/office/drawing/2014/main" id="{00000000-0008-0000-0000-00008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09" name="Picture 2" descr="http://ad.yieldmanager.com/pixel?adv=274138&amp;code=PWYOR7TXD5FUDA25WXX5HI_n&amp;t=2">
          <a:extLst>
            <a:ext uri="{FF2B5EF4-FFF2-40B4-BE49-F238E27FC236}">
              <a16:creationId xmlns:a16="http://schemas.microsoft.com/office/drawing/2014/main" id="{00000000-0008-0000-0000-00008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11" name="Picture 2" descr="http://ad.yieldmanager.com/pixel?adv=274138&amp;code=PWYOR7TXD5FUDA25WXX5HI_n&amp;t=2">
          <a:extLst>
            <a:ext uri="{FF2B5EF4-FFF2-40B4-BE49-F238E27FC236}">
              <a16:creationId xmlns:a16="http://schemas.microsoft.com/office/drawing/2014/main" id="{00000000-0008-0000-0000-00008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13" name="Picture 2" descr="http://ad.yieldmanager.com/pixel?adv=274138&amp;code=PWYOR7TXD5FUDA25WXX5HI_n&amp;t=2">
          <a:extLst>
            <a:ext uri="{FF2B5EF4-FFF2-40B4-BE49-F238E27FC236}">
              <a16:creationId xmlns:a16="http://schemas.microsoft.com/office/drawing/2014/main" id="{00000000-0008-0000-0000-00009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15" name="Picture 2" descr="http://ad.yieldmanager.com/pixel?adv=274138&amp;code=PWYOR7TXD5FUDA25WXX5HI_n&amp;t=2">
          <a:extLst>
            <a:ext uri="{FF2B5EF4-FFF2-40B4-BE49-F238E27FC236}">
              <a16:creationId xmlns:a16="http://schemas.microsoft.com/office/drawing/2014/main" id="{00000000-0008-0000-0000-00009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17" name="Picture 2" descr="http://ad.yieldmanager.com/pixel?adv=274138&amp;code=PWYOR7TXD5FUDA25WXX5HI_n&amp;t=2">
          <a:extLst>
            <a:ext uri="{FF2B5EF4-FFF2-40B4-BE49-F238E27FC236}">
              <a16:creationId xmlns:a16="http://schemas.microsoft.com/office/drawing/2014/main" id="{00000000-0008-0000-0000-00009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19" name="Picture 2" descr="http://ad.yieldmanager.com/pixel?adv=274138&amp;code=PWYOR7TXD5FUDA25WXX5HI_n&amp;t=2">
          <a:extLst>
            <a:ext uri="{FF2B5EF4-FFF2-40B4-BE49-F238E27FC236}">
              <a16:creationId xmlns:a16="http://schemas.microsoft.com/office/drawing/2014/main" id="{00000000-0008-0000-0000-00009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21" name="Picture 2" descr="http://ad.yieldmanager.com/pixel?adv=274138&amp;code=PWYOR7TXD5FUDA25WXX5HI_n&amp;t=2">
          <a:extLst>
            <a:ext uri="{FF2B5EF4-FFF2-40B4-BE49-F238E27FC236}">
              <a16:creationId xmlns:a16="http://schemas.microsoft.com/office/drawing/2014/main" id="{00000000-0008-0000-0000-00009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23" name="Picture 2" descr="http://ad.yieldmanager.com/pixel?adv=274138&amp;code=PWYOR7TXD5FUDA25WXX5HI_n&amp;t=2">
          <a:extLst>
            <a:ext uri="{FF2B5EF4-FFF2-40B4-BE49-F238E27FC236}">
              <a16:creationId xmlns:a16="http://schemas.microsoft.com/office/drawing/2014/main" id="{00000000-0008-0000-0000-00009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25" name="Picture 2" descr="http://ad.yieldmanager.com/pixel?adv=274138&amp;code=PWYOR7TXD5FUDA25WXX5HI_n&amp;t=2">
          <a:extLst>
            <a:ext uri="{FF2B5EF4-FFF2-40B4-BE49-F238E27FC236}">
              <a16:creationId xmlns:a16="http://schemas.microsoft.com/office/drawing/2014/main" id="{00000000-0008-0000-0000-00009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27" name="Picture 2" descr="http://ad.yieldmanager.com/pixel?adv=274138&amp;code=PWYOR7TXD5FUDA25WXX5HI_n&amp;t=2">
          <a:extLst>
            <a:ext uri="{FF2B5EF4-FFF2-40B4-BE49-F238E27FC236}">
              <a16:creationId xmlns:a16="http://schemas.microsoft.com/office/drawing/2014/main" id="{00000000-0008-0000-0000-00009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29" name="Picture 2" descr="http://ad.yieldmanager.com/pixel?adv=274138&amp;code=PWYOR7TXD5FUDA25WXX5HI_n&amp;t=2">
          <a:extLst>
            <a:ext uri="{FF2B5EF4-FFF2-40B4-BE49-F238E27FC236}">
              <a16:creationId xmlns:a16="http://schemas.microsoft.com/office/drawing/2014/main" id="{00000000-0008-0000-0000-0000A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31" name="Picture 2" descr="http://ad.yieldmanager.com/pixel?adv=274138&amp;code=PWYOR7TXD5FUDA25WXX5HI_n&amp;t=2">
          <a:extLst>
            <a:ext uri="{FF2B5EF4-FFF2-40B4-BE49-F238E27FC236}">
              <a16:creationId xmlns:a16="http://schemas.microsoft.com/office/drawing/2014/main" id="{00000000-0008-0000-0000-0000A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33" name="Picture 2" descr="http://ad.yieldmanager.com/pixel?adv=274138&amp;code=PWYOR7TXD5FUDA25WXX5HI_n&amp;t=2">
          <a:extLst>
            <a:ext uri="{FF2B5EF4-FFF2-40B4-BE49-F238E27FC236}">
              <a16:creationId xmlns:a16="http://schemas.microsoft.com/office/drawing/2014/main" id="{00000000-0008-0000-0000-0000A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35" name="Picture 2" descr="http://ad.yieldmanager.com/pixel?adv=274138&amp;code=PWYOR7TXD5FUDA25WXX5HI_n&amp;t=2">
          <a:extLst>
            <a:ext uri="{FF2B5EF4-FFF2-40B4-BE49-F238E27FC236}">
              <a16:creationId xmlns:a16="http://schemas.microsoft.com/office/drawing/2014/main" id="{00000000-0008-0000-0000-0000A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37" name="Picture 2" descr="http://ad.yieldmanager.com/pixel?adv=274138&amp;code=PWYOR7TXD5FUDA25WXX5HI_n&amp;t=2">
          <a:extLst>
            <a:ext uri="{FF2B5EF4-FFF2-40B4-BE49-F238E27FC236}">
              <a16:creationId xmlns:a16="http://schemas.microsoft.com/office/drawing/2014/main" id="{00000000-0008-0000-0000-0000A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39" name="Picture 2" descr="http://ad.yieldmanager.com/pixel?adv=274138&amp;code=PWYOR7TXD5FUDA25WXX5HI_n&amp;t=2">
          <a:extLst>
            <a:ext uri="{FF2B5EF4-FFF2-40B4-BE49-F238E27FC236}">
              <a16:creationId xmlns:a16="http://schemas.microsoft.com/office/drawing/2014/main" id="{00000000-0008-0000-0000-0000A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41" name="Picture 2" descr="http://ad.yieldmanager.com/pixel?adv=274138&amp;code=PWYOR7TXD5FUDA25WXX5HI_n&amp;t=2">
          <a:extLst>
            <a:ext uri="{FF2B5EF4-FFF2-40B4-BE49-F238E27FC236}">
              <a16:creationId xmlns:a16="http://schemas.microsoft.com/office/drawing/2014/main" id="{00000000-0008-0000-0000-0000A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43" name="Picture 2" descr="http://ad.yieldmanager.com/pixel?adv=274138&amp;code=PWYOR7TXD5FUDA25WXX5HI_n&amp;t=2">
          <a:extLst>
            <a:ext uri="{FF2B5EF4-FFF2-40B4-BE49-F238E27FC236}">
              <a16:creationId xmlns:a16="http://schemas.microsoft.com/office/drawing/2014/main" id="{00000000-0008-0000-0000-0000A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45" name="Picture 2" descr="http://ad.yieldmanager.com/pixel?adv=274138&amp;code=PWYOR7TXD5FUDA25WXX5HI_n&amp;t=2">
          <a:extLst>
            <a:ext uri="{FF2B5EF4-FFF2-40B4-BE49-F238E27FC236}">
              <a16:creationId xmlns:a16="http://schemas.microsoft.com/office/drawing/2014/main" id="{00000000-0008-0000-0000-0000B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47" name="Picture 2" descr="http://ad.yieldmanager.com/pixel?adv=274138&amp;code=PWYOR7TXD5FUDA25WXX5HI_n&amp;t=2">
          <a:extLst>
            <a:ext uri="{FF2B5EF4-FFF2-40B4-BE49-F238E27FC236}">
              <a16:creationId xmlns:a16="http://schemas.microsoft.com/office/drawing/2014/main" id="{00000000-0008-0000-0000-0000B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49" name="Picture 2" descr="http://ad.yieldmanager.com/pixel?adv=274138&amp;code=PWYOR7TXD5FUDA25WXX5HI_n&amp;t=2">
          <a:extLst>
            <a:ext uri="{FF2B5EF4-FFF2-40B4-BE49-F238E27FC236}">
              <a16:creationId xmlns:a16="http://schemas.microsoft.com/office/drawing/2014/main" id="{00000000-0008-0000-0000-0000B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51" name="Picture 2" descr="http://ad.yieldmanager.com/pixel?adv=274138&amp;code=PWYOR7TXD5FUDA25WXX5HI_n&amp;t=2">
          <a:extLst>
            <a:ext uri="{FF2B5EF4-FFF2-40B4-BE49-F238E27FC236}">
              <a16:creationId xmlns:a16="http://schemas.microsoft.com/office/drawing/2014/main" id="{00000000-0008-0000-0000-0000B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53" name="Picture 2" descr="http://ad.yieldmanager.com/pixel?adv=274138&amp;code=PWYOR7TXD5FUDA25WXX5HI_n&amp;t=2">
          <a:extLst>
            <a:ext uri="{FF2B5EF4-FFF2-40B4-BE49-F238E27FC236}">
              <a16:creationId xmlns:a16="http://schemas.microsoft.com/office/drawing/2014/main" id="{00000000-0008-0000-0000-0000B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55" name="Picture 2" descr="http://ad.yieldmanager.com/pixel?adv=274138&amp;code=PWYOR7TXD5FUDA25WXX5HI_n&amp;t=2">
          <a:extLst>
            <a:ext uri="{FF2B5EF4-FFF2-40B4-BE49-F238E27FC236}">
              <a16:creationId xmlns:a16="http://schemas.microsoft.com/office/drawing/2014/main" id="{00000000-0008-0000-0000-0000B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57" name="Picture 2" descr="http://ad.yieldmanager.com/pixel?adv=274138&amp;code=PWYOR7TXD5FUDA25WXX5HI_n&amp;t=2">
          <a:extLst>
            <a:ext uri="{FF2B5EF4-FFF2-40B4-BE49-F238E27FC236}">
              <a16:creationId xmlns:a16="http://schemas.microsoft.com/office/drawing/2014/main" id="{00000000-0008-0000-0000-0000B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59" name="Picture 2" descr="http://ad.yieldmanager.com/pixel?adv=274138&amp;code=PWYOR7TXD5FUDA25WXX5HI_n&amp;t=2">
          <a:extLst>
            <a:ext uri="{FF2B5EF4-FFF2-40B4-BE49-F238E27FC236}">
              <a16:creationId xmlns:a16="http://schemas.microsoft.com/office/drawing/2014/main" id="{00000000-0008-0000-0000-0000B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61" name="Picture 2" descr="http://ad.yieldmanager.com/pixel?adv=274138&amp;code=PWYOR7TXD5FUDA25WXX5HI_n&amp;t=2">
          <a:extLst>
            <a:ext uri="{FF2B5EF4-FFF2-40B4-BE49-F238E27FC236}">
              <a16:creationId xmlns:a16="http://schemas.microsoft.com/office/drawing/2014/main" id="{00000000-0008-0000-0000-0000C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63" name="Picture 2" descr="http://ad.yieldmanager.com/pixel?adv=274138&amp;code=PWYOR7TXD5FUDA25WXX5HI_n&amp;t=2">
          <a:extLst>
            <a:ext uri="{FF2B5EF4-FFF2-40B4-BE49-F238E27FC236}">
              <a16:creationId xmlns:a16="http://schemas.microsoft.com/office/drawing/2014/main" id="{00000000-0008-0000-0000-0000C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65" name="Picture 2" descr="http://ad.yieldmanager.com/pixel?adv=274138&amp;code=PWYOR7TXD5FUDA25WXX5HI_n&amp;t=2">
          <a:extLst>
            <a:ext uri="{FF2B5EF4-FFF2-40B4-BE49-F238E27FC236}">
              <a16:creationId xmlns:a16="http://schemas.microsoft.com/office/drawing/2014/main" id="{00000000-0008-0000-0000-0000C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67" name="Picture 2" descr="http://ad.yieldmanager.com/pixel?adv=274138&amp;code=PWYOR7TXD5FUDA25WXX5HI_n&amp;t=2">
          <a:extLst>
            <a:ext uri="{FF2B5EF4-FFF2-40B4-BE49-F238E27FC236}">
              <a16:creationId xmlns:a16="http://schemas.microsoft.com/office/drawing/2014/main" id="{00000000-0008-0000-0000-0000C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69" name="Picture 2" descr="http://ad.yieldmanager.com/pixel?adv=274138&amp;code=PWYOR7TXD5FUDA25WXX5HI_n&amp;t=2">
          <a:extLst>
            <a:ext uri="{FF2B5EF4-FFF2-40B4-BE49-F238E27FC236}">
              <a16:creationId xmlns:a16="http://schemas.microsoft.com/office/drawing/2014/main" id="{00000000-0008-0000-0000-0000C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71" name="Picture 2" descr="http://ad.yieldmanager.com/pixel?adv=274138&amp;code=PWYOR7TXD5FUDA25WXX5HI_n&amp;t=2">
          <a:extLst>
            <a:ext uri="{FF2B5EF4-FFF2-40B4-BE49-F238E27FC236}">
              <a16:creationId xmlns:a16="http://schemas.microsoft.com/office/drawing/2014/main" id="{00000000-0008-0000-0000-0000C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73" name="Picture 2" descr="http://ad.yieldmanager.com/pixel?adv=274138&amp;code=PWYOR7TXD5FUDA25WXX5HI_n&amp;t=2">
          <a:extLst>
            <a:ext uri="{FF2B5EF4-FFF2-40B4-BE49-F238E27FC236}">
              <a16:creationId xmlns:a16="http://schemas.microsoft.com/office/drawing/2014/main" id="{00000000-0008-0000-0000-0000C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75" name="Picture 2" descr="http://ad.yieldmanager.com/pixel?adv=274138&amp;code=PWYOR7TXD5FUDA25WXX5HI_n&amp;t=2">
          <a:extLst>
            <a:ext uri="{FF2B5EF4-FFF2-40B4-BE49-F238E27FC236}">
              <a16:creationId xmlns:a16="http://schemas.microsoft.com/office/drawing/2014/main" id="{00000000-0008-0000-0000-0000C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77" name="Picture 2" descr="http://ad.yieldmanager.com/pixel?adv=274138&amp;code=PWYOR7TXD5FUDA25WXX5HI_n&amp;t=2">
          <a:extLst>
            <a:ext uri="{FF2B5EF4-FFF2-40B4-BE49-F238E27FC236}">
              <a16:creationId xmlns:a16="http://schemas.microsoft.com/office/drawing/2014/main" id="{00000000-0008-0000-0000-0000D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79" name="Picture 2" descr="http://ad.yieldmanager.com/pixel?adv=274138&amp;code=PWYOR7TXD5FUDA25WXX5HI_n&amp;t=2">
          <a:extLst>
            <a:ext uri="{FF2B5EF4-FFF2-40B4-BE49-F238E27FC236}">
              <a16:creationId xmlns:a16="http://schemas.microsoft.com/office/drawing/2014/main" id="{00000000-0008-0000-0000-0000D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81" name="Picture 2" descr="http://ad.yieldmanager.com/pixel?adv=274138&amp;code=PWYOR7TXD5FUDA25WXX5HI_n&amp;t=2">
          <a:extLst>
            <a:ext uri="{FF2B5EF4-FFF2-40B4-BE49-F238E27FC236}">
              <a16:creationId xmlns:a16="http://schemas.microsoft.com/office/drawing/2014/main" id="{00000000-0008-0000-0000-0000D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83" name="Picture 2" descr="http://ad.yieldmanager.com/pixel?adv=274138&amp;code=PWYOR7TXD5FUDA25WXX5HI_n&amp;t=2">
          <a:extLst>
            <a:ext uri="{FF2B5EF4-FFF2-40B4-BE49-F238E27FC236}">
              <a16:creationId xmlns:a16="http://schemas.microsoft.com/office/drawing/2014/main" id="{00000000-0008-0000-0000-0000D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85" name="Picture 2" descr="http://ad.yieldmanager.com/pixel?adv=274138&amp;code=PWYOR7TXD5FUDA25WXX5HI_n&amp;t=2">
          <a:extLst>
            <a:ext uri="{FF2B5EF4-FFF2-40B4-BE49-F238E27FC236}">
              <a16:creationId xmlns:a16="http://schemas.microsoft.com/office/drawing/2014/main" id="{00000000-0008-0000-0000-0000D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87" name="Picture 2" descr="http://ad.yieldmanager.com/pixel?adv=274138&amp;code=PWYOR7TXD5FUDA25WXX5HI_n&amp;t=2">
          <a:extLst>
            <a:ext uri="{FF2B5EF4-FFF2-40B4-BE49-F238E27FC236}">
              <a16:creationId xmlns:a16="http://schemas.microsoft.com/office/drawing/2014/main" id="{00000000-0008-0000-0000-0000D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89" name="Picture 2" descr="http://ad.yieldmanager.com/pixel?adv=274138&amp;code=PWYOR7TXD5FUDA25WXX5HI_n&amp;t=2">
          <a:extLst>
            <a:ext uri="{FF2B5EF4-FFF2-40B4-BE49-F238E27FC236}">
              <a16:creationId xmlns:a16="http://schemas.microsoft.com/office/drawing/2014/main" id="{00000000-0008-0000-0000-0000D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91" name="Picture 2" descr="http://ad.yieldmanager.com/pixel?adv=274138&amp;code=PWYOR7TXD5FUDA25WXX5HI_n&amp;t=2">
          <a:extLst>
            <a:ext uri="{FF2B5EF4-FFF2-40B4-BE49-F238E27FC236}">
              <a16:creationId xmlns:a16="http://schemas.microsoft.com/office/drawing/2014/main" id="{00000000-0008-0000-0000-0000D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93" name="Picture 2" descr="http://ad.yieldmanager.com/pixel?adv=274138&amp;code=PWYOR7TXD5FUDA25WXX5HI_n&amp;t=2">
          <a:extLst>
            <a:ext uri="{FF2B5EF4-FFF2-40B4-BE49-F238E27FC236}">
              <a16:creationId xmlns:a16="http://schemas.microsoft.com/office/drawing/2014/main" id="{00000000-0008-0000-0000-0000E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95" name="Picture 2" descr="http://ad.yieldmanager.com/pixel?adv=274138&amp;code=PWYOR7TXD5FUDA25WXX5HI_n&amp;t=2">
          <a:extLst>
            <a:ext uri="{FF2B5EF4-FFF2-40B4-BE49-F238E27FC236}">
              <a16:creationId xmlns:a16="http://schemas.microsoft.com/office/drawing/2014/main" id="{00000000-0008-0000-0000-0000E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97" name="Picture 2" descr="http://ad.yieldmanager.com/pixel?adv=274138&amp;code=PWYOR7TXD5FUDA25WXX5HI_n&amp;t=2">
          <a:extLst>
            <a:ext uri="{FF2B5EF4-FFF2-40B4-BE49-F238E27FC236}">
              <a16:creationId xmlns:a16="http://schemas.microsoft.com/office/drawing/2014/main" id="{00000000-0008-0000-0000-0000E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599" name="Picture 2" descr="http://ad.yieldmanager.com/pixel?adv=274138&amp;code=PWYOR7TXD5FUDA25WXX5HI_n&amp;t=2">
          <a:extLst>
            <a:ext uri="{FF2B5EF4-FFF2-40B4-BE49-F238E27FC236}">
              <a16:creationId xmlns:a16="http://schemas.microsoft.com/office/drawing/2014/main" id="{00000000-0008-0000-0000-0000E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01" name="Picture 2" descr="http://ad.yieldmanager.com/pixel?adv=274138&amp;code=PWYOR7TXD5FUDA25WXX5HI_n&amp;t=2">
          <a:extLst>
            <a:ext uri="{FF2B5EF4-FFF2-40B4-BE49-F238E27FC236}">
              <a16:creationId xmlns:a16="http://schemas.microsoft.com/office/drawing/2014/main" id="{00000000-0008-0000-0000-0000E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03" name="Picture 2" descr="http://ad.yieldmanager.com/pixel?adv=274138&amp;code=PWYOR7TXD5FUDA25WXX5HI_n&amp;t=2">
          <a:extLst>
            <a:ext uri="{FF2B5EF4-FFF2-40B4-BE49-F238E27FC236}">
              <a16:creationId xmlns:a16="http://schemas.microsoft.com/office/drawing/2014/main" id="{00000000-0008-0000-0000-0000E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05" name="Picture 2" descr="http://ad.yieldmanager.com/pixel?adv=274138&amp;code=PWYOR7TXD5FUDA25WXX5HI_n&amp;t=2">
          <a:extLst>
            <a:ext uri="{FF2B5EF4-FFF2-40B4-BE49-F238E27FC236}">
              <a16:creationId xmlns:a16="http://schemas.microsoft.com/office/drawing/2014/main" id="{00000000-0008-0000-0000-0000E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07" name="Picture 2" descr="http://ad.yieldmanager.com/pixel?adv=274138&amp;code=PWYOR7TXD5FUDA25WXX5HI_n&amp;t=2">
          <a:extLst>
            <a:ext uri="{FF2B5EF4-FFF2-40B4-BE49-F238E27FC236}">
              <a16:creationId xmlns:a16="http://schemas.microsoft.com/office/drawing/2014/main" id="{00000000-0008-0000-0000-0000E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09" name="Picture 2" descr="http://ad.yieldmanager.com/pixel?adv=274138&amp;code=PWYOR7TXD5FUDA25WXX5HI_n&amp;t=2">
          <a:extLst>
            <a:ext uri="{FF2B5EF4-FFF2-40B4-BE49-F238E27FC236}">
              <a16:creationId xmlns:a16="http://schemas.microsoft.com/office/drawing/2014/main" id="{00000000-0008-0000-0000-0000F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11" name="Picture 2" descr="http://ad.yieldmanager.com/pixel?adv=274138&amp;code=PWYOR7TXD5FUDA25WXX5HI_n&amp;t=2">
          <a:extLst>
            <a:ext uri="{FF2B5EF4-FFF2-40B4-BE49-F238E27FC236}">
              <a16:creationId xmlns:a16="http://schemas.microsoft.com/office/drawing/2014/main" id="{00000000-0008-0000-0000-0000F3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13" name="Picture 2" descr="http://ad.yieldmanager.com/pixel?adv=274138&amp;code=PWYOR7TXD5FUDA25WXX5HI_n&amp;t=2">
          <a:extLst>
            <a:ext uri="{FF2B5EF4-FFF2-40B4-BE49-F238E27FC236}">
              <a16:creationId xmlns:a16="http://schemas.microsoft.com/office/drawing/2014/main" id="{00000000-0008-0000-0000-0000F5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15" name="Picture 2" descr="http://ad.yieldmanager.com/pixel?adv=274138&amp;code=PWYOR7TXD5FUDA25WXX5HI_n&amp;t=2">
          <a:extLst>
            <a:ext uri="{FF2B5EF4-FFF2-40B4-BE49-F238E27FC236}">
              <a16:creationId xmlns:a16="http://schemas.microsoft.com/office/drawing/2014/main" id="{00000000-0008-0000-0000-0000F7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17" name="Picture 2" descr="http://ad.yieldmanager.com/pixel?adv=274138&amp;code=PWYOR7TXD5FUDA25WXX5HI_n&amp;t=2">
          <a:extLst>
            <a:ext uri="{FF2B5EF4-FFF2-40B4-BE49-F238E27FC236}">
              <a16:creationId xmlns:a16="http://schemas.microsoft.com/office/drawing/2014/main" id="{00000000-0008-0000-0000-0000F9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19" name="Picture 2" descr="http://ad.yieldmanager.com/pixel?adv=274138&amp;code=PWYOR7TXD5FUDA25WXX5HI_n&amp;t=2">
          <a:extLst>
            <a:ext uri="{FF2B5EF4-FFF2-40B4-BE49-F238E27FC236}">
              <a16:creationId xmlns:a16="http://schemas.microsoft.com/office/drawing/2014/main" id="{00000000-0008-0000-0000-0000FB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21" name="Picture 2" descr="http://ad.yieldmanager.com/pixel?adv=274138&amp;code=PWYOR7TXD5FUDA25WXX5HI_n&amp;t=2">
          <a:extLst>
            <a:ext uri="{FF2B5EF4-FFF2-40B4-BE49-F238E27FC236}">
              <a16:creationId xmlns:a16="http://schemas.microsoft.com/office/drawing/2014/main" id="{00000000-0008-0000-0000-0000F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23" name="Picture 2" descr="http://ad.yieldmanager.com/pixel?adv=274138&amp;code=PWYOR7TXD5FUDA25WXX5HI_n&amp;t=2">
          <a:extLst>
            <a:ext uri="{FF2B5EF4-FFF2-40B4-BE49-F238E27FC236}">
              <a16:creationId xmlns:a16="http://schemas.microsoft.com/office/drawing/2014/main" id="{00000000-0008-0000-0000-0000F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25" name="Picture 2" descr="http://ad.yieldmanager.com/pixel?adv=274138&amp;code=PWYOR7TXD5FUDA25WXX5HI_n&amp;t=2">
          <a:extLst>
            <a:ext uri="{FF2B5EF4-FFF2-40B4-BE49-F238E27FC236}">
              <a16:creationId xmlns:a16="http://schemas.microsoft.com/office/drawing/2014/main" id="{00000000-0008-0000-0000-00000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27" name="Picture 2" descr="http://ad.yieldmanager.com/pixel?adv=274138&amp;code=PWYOR7TXD5FUDA25WXX5HI_n&amp;t=2">
          <a:extLst>
            <a:ext uri="{FF2B5EF4-FFF2-40B4-BE49-F238E27FC236}">
              <a16:creationId xmlns:a16="http://schemas.microsoft.com/office/drawing/2014/main" id="{00000000-0008-0000-0000-00000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29" name="Picture 2" descr="http://ad.yieldmanager.com/pixel?adv=274138&amp;code=PWYOR7TXD5FUDA25WXX5HI_n&amp;t=2">
          <a:extLst>
            <a:ext uri="{FF2B5EF4-FFF2-40B4-BE49-F238E27FC236}">
              <a16:creationId xmlns:a16="http://schemas.microsoft.com/office/drawing/2014/main" id="{00000000-0008-0000-0000-00000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31" name="Picture 2" descr="http://ad.yieldmanager.com/pixel?adv=274138&amp;code=PWYOR7TXD5FUDA25WXX5HI_n&amp;t=2">
          <a:extLst>
            <a:ext uri="{FF2B5EF4-FFF2-40B4-BE49-F238E27FC236}">
              <a16:creationId xmlns:a16="http://schemas.microsoft.com/office/drawing/2014/main" id="{00000000-0008-0000-0000-00000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33" name="Picture 2" descr="http://ad.yieldmanager.com/pixel?adv=274138&amp;code=PWYOR7TXD5FUDA25WXX5HI_n&amp;t=2">
          <a:extLst>
            <a:ext uri="{FF2B5EF4-FFF2-40B4-BE49-F238E27FC236}">
              <a16:creationId xmlns:a16="http://schemas.microsoft.com/office/drawing/2014/main" id="{00000000-0008-0000-0000-00000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35" name="Picture 2" descr="http://ad.yieldmanager.com/pixel?adv=274138&amp;code=PWYOR7TXD5FUDA25WXX5HI_n&amp;t=2">
          <a:extLst>
            <a:ext uri="{FF2B5EF4-FFF2-40B4-BE49-F238E27FC236}">
              <a16:creationId xmlns:a16="http://schemas.microsoft.com/office/drawing/2014/main" id="{00000000-0008-0000-0000-00000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37" name="Picture 2" descr="http://ad.yieldmanager.com/pixel?adv=274138&amp;code=PWYOR7TXD5FUDA25WXX5HI_n&amp;t=2">
          <a:extLst>
            <a:ext uri="{FF2B5EF4-FFF2-40B4-BE49-F238E27FC236}">
              <a16:creationId xmlns:a16="http://schemas.microsoft.com/office/drawing/2014/main" id="{00000000-0008-0000-0000-00000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39" name="Picture 2" descr="http://ad.yieldmanager.com/pixel?adv=274138&amp;code=PWYOR7TXD5FUDA25WXX5HI_n&amp;t=2">
          <a:extLst>
            <a:ext uri="{FF2B5EF4-FFF2-40B4-BE49-F238E27FC236}">
              <a16:creationId xmlns:a16="http://schemas.microsoft.com/office/drawing/2014/main" id="{00000000-0008-0000-0000-00000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41" name="Picture 2" descr="http://ad.yieldmanager.com/pixel?adv=274138&amp;code=PWYOR7TXD5FUDA25WXX5HI_n&amp;t=2">
          <a:extLst>
            <a:ext uri="{FF2B5EF4-FFF2-40B4-BE49-F238E27FC236}">
              <a16:creationId xmlns:a16="http://schemas.microsoft.com/office/drawing/2014/main" id="{00000000-0008-0000-0000-00001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43" name="Picture 2" descr="http://ad.yieldmanager.com/pixel?adv=274138&amp;code=PWYOR7TXD5FUDA25WXX5HI_n&amp;t=2">
          <a:extLst>
            <a:ext uri="{FF2B5EF4-FFF2-40B4-BE49-F238E27FC236}">
              <a16:creationId xmlns:a16="http://schemas.microsoft.com/office/drawing/2014/main" id="{00000000-0008-0000-0000-00001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45" name="Picture 2" descr="http://ad.yieldmanager.com/pixel?adv=274138&amp;code=PWYOR7TXD5FUDA25WXX5HI_n&amp;t=2">
          <a:extLst>
            <a:ext uri="{FF2B5EF4-FFF2-40B4-BE49-F238E27FC236}">
              <a16:creationId xmlns:a16="http://schemas.microsoft.com/office/drawing/2014/main" id="{00000000-0008-0000-0000-00001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47" name="Picture 2" descr="http://ad.yieldmanager.com/pixel?adv=274138&amp;code=PWYOR7TXD5FUDA25WXX5HI_n&amp;t=2">
          <a:extLst>
            <a:ext uri="{FF2B5EF4-FFF2-40B4-BE49-F238E27FC236}">
              <a16:creationId xmlns:a16="http://schemas.microsoft.com/office/drawing/2014/main" id="{00000000-0008-0000-0000-00001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49" name="Picture 2" descr="http://ad.yieldmanager.com/pixel?adv=274138&amp;code=PWYOR7TXD5FUDA25WXX5HI_n&amp;t=2">
          <a:extLst>
            <a:ext uri="{FF2B5EF4-FFF2-40B4-BE49-F238E27FC236}">
              <a16:creationId xmlns:a16="http://schemas.microsoft.com/office/drawing/2014/main" id="{00000000-0008-0000-0000-00001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51" name="Picture 2" descr="http://ad.yieldmanager.com/pixel?adv=274138&amp;code=PWYOR7TXD5FUDA25WXX5HI_n&amp;t=2">
          <a:extLst>
            <a:ext uri="{FF2B5EF4-FFF2-40B4-BE49-F238E27FC236}">
              <a16:creationId xmlns:a16="http://schemas.microsoft.com/office/drawing/2014/main" id="{00000000-0008-0000-0000-00001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53" name="Picture 2" descr="http://ad.yieldmanager.com/pixel?adv=274138&amp;code=PWYOR7TXD5FUDA25WXX5HI_n&amp;t=2">
          <a:extLst>
            <a:ext uri="{FF2B5EF4-FFF2-40B4-BE49-F238E27FC236}">
              <a16:creationId xmlns:a16="http://schemas.microsoft.com/office/drawing/2014/main" id="{00000000-0008-0000-0000-00001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55" name="Picture 2" descr="http://ad.yieldmanager.com/pixel?adv=274138&amp;code=PWYOR7TXD5FUDA25WXX5HI_n&amp;t=2">
          <a:extLst>
            <a:ext uri="{FF2B5EF4-FFF2-40B4-BE49-F238E27FC236}">
              <a16:creationId xmlns:a16="http://schemas.microsoft.com/office/drawing/2014/main" id="{00000000-0008-0000-0000-00001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57" name="Picture 2" descr="http://ad.yieldmanager.com/pixel?adv=274138&amp;code=PWYOR7TXD5FUDA25WXX5HI_n&amp;t=2">
          <a:extLst>
            <a:ext uri="{FF2B5EF4-FFF2-40B4-BE49-F238E27FC236}">
              <a16:creationId xmlns:a16="http://schemas.microsoft.com/office/drawing/2014/main" id="{00000000-0008-0000-0000-00002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59" name="Picture 2" descr="http://ad.yieldmanager.com/pixel?adv=274138&amp;code=PWYOR7TXD5FUDA25WXX5HI_n&amp;t=2">
          <a:extLst>
            <a:ext uri="{FF2B5EF4-FFF2-40B4-BE49-F238E27FC236}">
              <a16:creationId xmlns:a16="http://schemas.microsoft.com/office/drawing/2014/main" id="{00000000-0008-0000-0000-00002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61" name="Picture 2" descr="http://ad.yieldmanager.com/pixel?adv=274138&amp;code=PWYOR7TXD5FUDA25WXX5HI_n&amp;t=2">
          <a:extLst>
            <a:ext uri="{FF2B5EF4-FFF2-40B4-BE49-F238E27FC236}">
              <a16:creationId xmlns:a16="http://schemas.microsoft.com/office/drawing/2014/main" id="{00000000-0008-0000-0000-00002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63" name="Picture 2" descr="http://ad.yieldmanager.com/pixel?adv=274138&amp;code=PWYOR7TXD5FUDA25WXX5HI_n&amp;t=2">
          <a:extLst>
            <a:ext uri="{FF2B5EF4-FFF2-40B4-BE49-F238E27FC236}">
              <a16:creationId xmlns:a16="http://schemas.microsoft.com/office/drawing/2014/main" id="{00000000-0008-0000-0000-00002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65" name="Picture 2" descr="http://ad.yieldmanager.com/pixel?adv=274138&amp;code=PWYOR7TXD5FUDA25WXX5HI_n&amp;t=2">
          <a:extLst>
            <a:ext uri="{FF2B5EF4-FFF2-40B4-BE49-F238E27FC236}">
              <a16:creationId xmlns:a16="http://schemas.microsoft.com/office/drawing/2014/main" id="{00000000-0008-0000-0000-00002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67" name="Picture 2" descr="http://ad.yieldmanager.com/pixel?adv=274138&amp;code=PWYOR7TXD5FUDA25WXX5HI_n&amp;t=2">
          <a:extLst>
            <a:ext uri="{FF2B5EF4-FFF2-40B4-BE49-F238E27FC236}">
              <a16:creationId xmlns:a16="http://schemas.microsoft.com/office/drawing/2014/main" id="{00000000-0008-0000-0000-00002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69" name="Picture 2" descr="http://ad.yieldmanager.com/pixel?adv=274138&amp;code=PWYOR7TXD5FUDA25WXX5HI_n&amp;t=2">
          <a:extLst>
            <a:ext uri="{FF2B5EF4-FFF2-40B4-BE49-F238E27FC236}">
              <a16:creationId xmlns:a16="http://schemas.microsoft.com/office/drawing/2014/main" id="{00000000-0008-0000-0000-00002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71" name="Picture 2" descr="http://ad.yieldmanager.com/pixel?adv=274138&amp;code=PWYOR7TXD5FUDA25WXX5HI_n&amp;t=2">
          <a:extLst>
            <a:ext uri="{FF2B5EF4-FFF2-40B4-BE49-F238E27FC236}">
              <a16:creationId xmlns:a16="http://schemas.microsoft.com/office/drawing/2014/main" id="{00000000-0008-0000-0000-00002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73" name="Picture 2" descr="http://ad.yieldmanager.com/pixel?adv=274138&amp;code=PWYOR7TXD5FUDA25WXX5HI_n&amp;t=2">
          <a:extLst>
            <a:ext uri="{FF2B5EF4-FFF2-40B4-BE49-F238E27FC236}">
              <a16:creationId xmlns:a16="http://schemas.microsoft.com/office/drawing/2014/main" id="{00000000-0008-0000-0000-00003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75" name="Picture 2" descr="http://ad.yieldmanager.com/pixel?adv=274138&amp;code=PWYOR7TXD5FUDA25WXX5HI_n&amp;t=2">
          <a:extLst>
            <a:ext uri="{FF2B5EF4-FFF2-40B4-BE49-F238E27FC236}">
              <a16:creationId xmlns:a16="http://schemas.microsoft.com/office/drawing/2014/main" id="{00000000-0008-0000-0000-00003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77" name="Picture 2" descr="http://ad.yieldmanager.com/pixel?adv=274138&amp;code=PWYOR7TXD5FUDA25WXX5HI_n&amp;t=2">
          <a:extLst>
            <a:ext uri="{FF2B5EF4-FFF2-40B4-BE49-F238E27FC236}">
              <a16:creationId xmlns:a16="http://schemas.microsoft.com/office/drawing/2014/main" id="{00000000-0008-0000-0000-00003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79" name="Picture 2" descr="http://ad.yieldmanager.com/pixel?adv=274138&amp;code=PWYOR7TXD5FUDA25WXX5HI_n&amp;t=2">
          <a:extLst>
            <a:ext uri="{FF2B5EF4-FFF2-40B4-BE49-F238E27FC236}">
              <a16:creationId xmlns:a16="http://schemas.microsoft.com/office/drawing/2014/main" id="{00000000-0008-0000-0000-00003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81" name="Picture 2" descr="http://ad.yieldmanager.com/pixel?adv=274138&amp;code=PWYOR7TXD5FUDA25WXX5HI_n&amp;t=2">
          <a:extLst>
            <a:ext uri="{FF2B5EF4-FFF2-40B4-BE49-F238E27FC236}">
              <a16:creationId xmlns:a16="http://schemas.microsoft.com/office/drawing/2014/main" id="{00000000-0008-0000-0000-00003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83" name="Picture 2" descr="http://ad.yieldmanager.com/pixel?adv=274138&amp;code=PWYOR7TXD5FUDA25WXX5HI_n&amp;t=2">
          <a:extLst>
            <a:ext uri="{FF2B5EF4-FFF2-40B4-BE49-F238E27FC236}">
              <a16:creationId xmlns:a16="http://schemas.microsoft.com/office/drawing/2014/main" id="{00000000-0008-0000-0000-00003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85" name="Picture 2" descr="http://ad.yieldmanager.com/pixel?adv=274138&amp;code=PWYOR7TXD5FUDA25WXX5HI_n&amp;t=2">
          <a:extLst>
            <a:ext uri="{FF2B5EF4-FFF2-40B4-BE49-F238E27FC236}">
              <a16:creationId xmlns:a16="http://schemas.microsoft.com/office/drawing/2014/main" id="{00000000-0008-0000-0000-00003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87" name="Picture 2" descr="http://ad.yieldmanager.com/pixel?adv=274138&amp;code=PWYOR7TXD5FUDA25WXX5HI_n&amp;t=2">
          <a:extLst>
            <a:ext uri="{FF2B5EF4-FFF2-40B4-BE49-F238E27FC236}">
              <a16:creationId xmlns:a16="http://schemas.microsoft.com/office/drawing/2014/main" id="{00000000-0008-0000-0000-00003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89" name="Picture 2" descr="http://ad.yieldmanager.com/pixel?adv=274138&amp;code=PWYOR7TXD5FUDA25WXX5HI_n&amp;t=2">
          <a:extLst>
            <a:ext uri="{FF2B5EF4-FFF2-40B4-BE49-F238E27FC236}">
              <a16:creationId xmlns:a16="http://schemas.microsoft.com/office/drawing/2014/main" id="{00000000-0008-0000-0000-00004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91" name="Picture 2" descr="http://ad.yieldmanager.com/pixel?adv=274138&amp;code=PWYOR7TXD5FUDA25WXX5HI_n&amp;t=2">
          <a:extLst>
            <a:ext uri="{FF2B5EF4-FFF2-40B4-BE49-F238E27FC236}">
              <a16:creationId xmlns:a16="http://schemas.microsoft.com/office/drawing/2014/main" id="{00000000-0008-0000-0000-00004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93" name="Picture 2" descr="http://ad.yieldmanager.com/pixel?adv=274138&amp;code=PWYOR7TXD5FUDA25WXX5HI_n&amp;t=2">
          <a:extLst>
            <a:ext uri="{FF2B5EF4-FFF2-40B4-BE49-F238E27FC236}">
              <a16:creationId xmlns:a16="http://schemas.microsoft.com/office/drawing/2014/main" id="{00000000-0008-0000-0000-00004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95" name="Picture 2" descr="http://ad.yieldmanager.com/pixel?adv=274138&amp;code=PWYOR7TXD5FUDA25WXX5HI_n&amp;t=2">
          <a:extLst>
            <a:ext uri="{FF2B5EF4-FFF2-40B4-BE49-F238E27FC236}">
              <a16:creationId xmlns:a16="http://schemas.microsoft.com/office/drawing/2014/main" id="{00000000-0008-0000-0000-00004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97" name="Picture 2" descr="http://ad.yieldmanager.com/pixel?adv=274138&amp;code=PWYOR7TXD5FUDA25WXX5HI_n&amp;t=2">
          <a:extLst>
            <a:ext uri="{FF2B5EF4-FFF2-40B4-BE49-F238E27FC236}">
              <a16:creationId xmlns:a16="http://schemas.microsoft.com/office/drawing/2014/main" id="{00000000-0008-0000-0000-00004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699" name="Picture 2" descr="http://ad.yieldmanager.com/pixel?adv=274138&amp;code=PWYOR7TXD5FUDA25WXX5HI_n&amp;t=2">
          <a:extLst>
            <a:ext uri="{FF2B5EF4-FFF2-40B4-BE49-F238E27FC236}">
              <a16:creationId xmlns:a16="http://schemas.microsoft.com/office/drawing/2014/main" id="{00000000-0008-0000-0000-00004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01" name="Picture 2" descr="http://ad.yieldmanager.com/pixel?adv=274138&amp;code=PWYOR7TXD5FUDA25WXX5HI_n&amp;t=2">
          <a:extLst>
            <a:ext uri="{FF2B5EF4-FFF2-40B4-BE49-F238E27FC236}">
              <a16:creationId xmlns:a16="http://schemas.microsoft.com/office/drawing/2014/main" id="{00000000-0008-0000-0000-00004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03" name="Picture 2" descr="http://ad.yieldmanager.com/pixel?adv=274138&amp;code=PWYOR7TXD5FUDA25WXX5HI_n&amp;t=2">
          <a:extLst>
            <a:ext uri="{FF2B5EF4-FFF2-40B4-BE49-F238E27FC236}">
              <a16:creationId xmlns:a16="http://schemas.microsoft.com/office/drawing/2014/main" id="{00000000-0008-0000-0000-00004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05" name="Picture 2" descr="http://ad.yieldmanager.com/pixel?adv=274138&amp;code=PWYOR7TXD5FUDA25WXX5HI_n&amp;t=2">
          <a:extLst>
            <a:ext uri="{FF2B5EF4-FFF2-40B4-BE49-F238E27FC236}">
              <a16:creationId xmlns:a16="http://schemas.microsoft.com/office/drawing/2014/main" id="{00000000-0008-0000-0000-00005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07" name="Picture 2" descr="http://ad.yieldmanager.com/pixel?adv=274138&amp;code=PWYOR7TXD5FUDA25WXX5HI_n&amp;t=2">
          <a:extLst>
            <a:ext uri="{FF2B5EF4-FFF2-40B4-BE49-F238E27FC236}">
              <a16:creationId xmlns:a16="http://schemas.microsoft.com/office/drawing/2014/main" id="{00000000-0008-0000-0000-00005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09" name="Picture 2" descr="http://ad.yieldmanager.com/pixel?adv=274138&amp;code=PWYOR7TXD5FUDA25WXX5HI_n&amp;t=2">
          <a:extLst>
            <a:ext uri="{FF2B5EF4-FFF2-40B4-BE49-F238E27FC236}">
              <a16:creationId xmlns:a16="http://schemas.microsoft.com/office/drawing/2014/main" id="{00000000-0008-0000-0000-00005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11" name="Picture 2" descr="http://ad.yieldmanager.com/pixel?adv=274138&amp;code=PWYOR7TXD5FUDA25WXX5HI_n&amp;t=2">
          <a:extLst>
            <a:ext uri="{FF2B5EF4-FFF2-40B4-BE49-F238E27FC236}">
              <a16:creationId xmlns:a16="http://schemas.microsoft.com/office/drawing/2014/main" id="{00000000-0008-0000-0000-00005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13" name="Picture 2" descr="http://ad.yieldmanager.com/pixel?adv=274138&amp;code=PWYOR7TXD5FUDA25WXX5HI_n&amp;t=2">
          <a:extLst>
            <a:ext uri="{FF2B5EF4-FFF2-40B4-BE49-F238E27FC236}">
              <a16:creationId xmlns:a16="http://schemas.microsoft.com/office/drawing/2014/main" id="{00000000-0008-0000-0000-00005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15" name="Picture 2" descr="http://ad.yieldmanager.com/pixel?adv=274138&amp;code=PWYOR7TXD5FUDA25WXX5HI_n&amp;t=2">
          <a:extLst>
            <a:ext uri="{FF2B5EF4-FFF2-40B4-BE49-F238E27FC236}">
              <a16:creationId xmlns:a16="http://schemas.microsoft.com/office/drawing/2014/main" id="{00000000-0008-0000-0000-00005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17" name="Picture 2" descr="http://ad.yieldmanager.com/pixel?adv=274138&amp;code=PWYOR7TXD5FUDA25WXX5HI_n&amp;t=2">
          <a:extLst>
            <a:ext uri="{FF2B5EF4-FFF2-40B4-BE49-F238E27FC236}">
              <a16:creationId xmlns:a16="http://schemas.microsoft.com/office/drawing/2014/main" id="{00000000-0008-0000-0000-00005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19" name="Picture 2" descr="http://ad.yieldmanager.com/pixel?adv=274138&amp;code=PWYOR7TXD5FUDA25WXX5HI_n&amp;t=2">
          <a:extLst>
            <a:ext uri="{FF2B5EF4-FFF2-40B4-BE49-F238E27FC236}">
              <a16:creationId xmlns:a16="http://schemas.microsoft.com/office/drawing/2014/main" id="{00000000-0008-0000-0000-00005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21" name="Picture 2" descr="http://ad.yieldmanager.com/pixel?adv=274138&amp;code=PWYOR7TXD5FUDA25WXX5HI_n&amp;t=2">
          <a:extLst>
            <a:ext uri="{FF2B5EF4-FFF2-40B4-BE49-F238E27FC236}">
              <a16:creationId xmlns:a16="http://schemas.microsoft.com/office/drawing/2014/main" id="{00000000-0008-0000-0000-00006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23" name="Picture 2" descr="http://ad.yieldmanager.com/pixel?adv=274138&amp;code=PWYOR7TXD5FUDA25WXX5HI_n&amp;t=2">
          <a:extLst>
            <a:ext uri="{FF2B5EF4-FFF2-40B4-BE49-F238E27FC236}">
              <a16:creationId xmlns:a16="http://schemas.microsoft.com/office/drawing/2014/main" id="{00000000-0008-0000-0000-00006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25" name="Picture 2" descr="http://ad.yieldmanager.com/pixel?adv=274138&amp;code=PWYOR7TXD5FUDA25WXX5HI_n&amp;t=2">
          <a:extLst>
            <a:ext uri="{FF2B5EF4-FFF2-40B4-BE49-F238E27FC236}">
              <a16:creationId xmlns:a16="http://schemas.microsoft.com/office/drawing/2014/main" id="{00000000-0008-0000-0000-00006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27" name="Picture 2" descr="http://ad.yieldmanager.com/pixel?adv=274138&amp;code=PWYOR7TXD5FUDA25WXX5HI_n&amp;t=2">
          <a:extLst>
            <a:ext uri="{FF2B5EF4-FFF2-40B4-BE49-F238E27FC236}">
              <a16:creationId xmlns:a16="http://schemas.microsoft.com/office/drawing/2014/main" id="{00000000-0008-0000-0000-00006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29" name="Picture 2" descr="http://ad.yieldmanager.com/pixel?adv=274138&amp;code=PWYOR7TXD5FUDA25WXX5HI_n&amp;t=2">
          <a:extLst>
            <a:ext uri="{FF2B5EF4-FFF2-40B4-BE49-F238E27FC236}">
              <a16:creationId xmlns:a16="http://schemas.microsoft.com/office/drawing/2014/main" id="{00000000-0008-0000-0000-00006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31" name="Picture 2" descr="http://ad.yieldmanager.com/pixel?adv=274138&amp;code=PWYOR7TXD5FUDA25WXX5HI_n&amp;t=2">
          <a:extLst>
            <a:ext uri="{FF2B5EF4-FFF2-40B4-BE49-F238E27FC236}">
              <a16:creationId xmlns:a16="http://schemas.microsoft.com/office/drawing/2014/main" id="{00000000-0008-0000-0000-00006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33" name="Picture 2" descr="http://ad.yieldmanager.com/pixel?adv=274138&amp;code=PWYOR7TXD5FUDA25WXX5HI_n&amp;t=2">
          <a:extLst>
            <a:ext uri="{FF2B5EF4-FFF2-40B4-BE49-F238E27FC236}">
              <a16:creationId xmlns:a16="http://schemas.microsoft.com/office/drawing/2014/main" id="{00000000-0008-0000-0000-00006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35" name="Picture 2" descr="http://ad.yieldmanager.com/pixel?adv=274138&amp;code=PWYOR7TXD5FUDA25WXX5HI_n&amp;t=2">
          <a:extLst>
            <a:ext uri="{FF2B5EF4-FFF2-40B4-BE49-F238E27FC236}">
              <a16:creationId xmlns:a16="http://schemas.microsoft.com/office/drawing/2014/main" id="{00000000-0008-0000-0000-00006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37" name="Picture 2" descr="http://ad.yieldmanager.com/pixel?adv=274138&amp;code=PWYOR7TXD5FUDA25WXX5HI_n&amp;t=2">
          <a:extLst>
            <a:ext uri="{FF2B5EF4-FFF2-40B4-BE49-F238E27FC236}">
              <a16:creationId xmlns:a16="http://schemas.microsoft.com/office/drawing/2014/main" id="{00000000-0008-0000-0000-00007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39" name="Picture 2" descr="http://ad.yieldmanager.com/pixel?adv=274138&amp;code=PWYOR7TXD5FUDA25WXX5HI_n&amp;t=2">
          <a:extLst>
            <a:ext uri="{FF2B5EF4-FFF2-40B4-BE49-F238E27FC236}">
              <a16:creationId xmlns:a16="http://schemas.microsoft.com/office/drawing/2014/main" id="{00000000-0008-0000-0000-00007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41" name="Picture 2" descr="http://ad.yieldmanager.com/pixel?adv=274138&amp;code=PWYOR7TXD5FUDA25WXX5HI_n&amp;t=2">
          <a:extLst>
            <a:ext uri="{FF2B5EF4-FFF2-40B4-BE49-F238E27FC236}">
              <a16:creationId xmlns:a16="http://schemas.microsoft.com/office/drawing/2014/main" id="{00000000-0008-0000-0000-00007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43" name="Picture 2" descr="http://ad.yieldmanager.com/pixel?adv=274138&amp;code=PWYOR7TXD5FUDA25WXX5HI_n&amp;t=2">
          <a:extLst>
            <a:ext uri="{FF2B5EF4-FFF2-40B4-BE49-F238E27FC236}">
              <a16:creationId xmlns:a16="http://schemas.microsoft.com/office/drawing/2014/main" id="{00000000-0008-0000-0000-00007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45" name="Picture 2" descr="http://ad.yieldmanager.com/pixel?adv=274138&amp;code=PWYOR7TXD5FUDA25WXX5HI_n&amp;t=2">
          <a:extLst>
            <a:ext uri="{FF2B5EF4-FFF2-40B4-BE49-F238E27FC236}">
              <a16:creationId xmlns:a16="http://schemas.microsoft.com/office/drawing/2014/main" id="{00000000-0008-0000-0000-00007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47" name="Picture 2" descr="http://ad.yieldmanager.com/pixel?adv=274138&amp;code=PWYOR7TXD5FUDA25WXX5HI_n&amp;t=2">
          <a:extLst>
            <a:ext uri="{FF2B5EF4-FFF2-40B4-BE49-F238E27FC236}">
              <a16:creationId xmlns:a16="http://schemas.microsoft.com/office/drawing/2014/main" id="{00000000-0008-0000-0000-00007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49" name="Picture 2" descr="http://ad.yieldmanager.com/pixel?adv=274138&amp;code=PWYOR7TXD5FUDA25WXX5HI_n&amp;t=2">
          <a:extLst>
            <a:ext uri="{FF2B5EF4-FFF2-40B4-BE49-F238E27FC236}">
              <a16:creationId xmlns:a16="http://schemas.microsoft.com/office/drawing/2014/main" id="{00000000-0008-0000-0000-00007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51" name="Picture 2" descr="http://ad.yieldmanager.com/pixel?adv=274138&amp;code=PWYOR7TXD5FUDA25WXX5HI_n&amp;t=2">
          <a:extLst>
            <a:ext uri="{FF2B5EF4-FFF2-40B4-BE49-F238E27FC236}">
              <a16:creationId xmlns:a16="http://schemas.microsoft.com/office/drawing/2014/main" id="{00000000-0008-0000-0000-00007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53" name="Picture 2" descr="http://ad.yieldmanager.com/pixel?adv=274138&amp;code=PWYOR7TXD5FUDA25WXX5HI_n&amp;t=2">
          <a:extLst>
            <a:ext uri="{FF2B5EF4-FFF2-40B4-BE49-F238E27FC236}">
              <a16:creationId xmlns:a16="http://schemas.microsoft.com/office/drawing/2014/main" id="{00000000-0008-0000-0000-00008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55" name="Picture 2" descr="http://ad.yieldmanager.com/pixel?adv=274138&amp;code=PWYOR7TXD5FUDA25WXX5HI_n&amp;t=2">
          <a:extLst>
            <a:ext uri="{FF2B5EF4-FFF2-40B4-BE49-F238E27FC236}">
              <a16:creationId xmlns:a16="http://schemas.microsoft.com/office/drawing/2014/main" id="{00000000-0008-0000-0000-00008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57" name="Picture 2" descr="http://ad.yieldmanager.com/pixel?adv=274138&amp;code=PWYOR7TXD5FUDA25WXX5HI_n&amp;t=2">
          <a:extLst>
            <a:ext uri="{FF2B5EF4-FFF2-40B4-BE49-F238E27FC236}">
              <a16:creationId xmlns:a16="http://schemas.microsoft.com/office/drawing/2014/main" id="{00000000-0008-0000-0000-00008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59" name="Picture 2" descr="http://ad.yieldmanager.com/pixel?adv=274138&amp;code=PWYOR7TXD5FUDA25WXX5HI_n&amp;t=2">
          <a:extLst>
            <a:ext uri="{FF2B5EF4-FFF2-40B4-BE49-F238E27FC236}">
              <a16:creationId xmlns:a16="http://schemas.microsoft.com/office/drawing/2014/main" id="{00000000-0008-0000-0000-00008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61" name="Picture 2" descr="http://ad.yieldmanager.com/pixel?adv=274138&amp;code=PWYOR7TXD5FUDA25WXX5HI_n&amp;t=2">
          <a:extLst>
            <a:ext uri="{FF2B5EF4-FFF2-40B4-BE49-F238E27FC236}">
              <a16:creationId xmlns:a16="http://schemas.microsoft.com/office/drawing/2014/main" id="{00000000-0008-0000-0000-00008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63" name="Picture 2" descr="http://ad.yieldmanager.com/pixel?adv=274138&amp;code=PWYOR7TXD5FUDA25WXX5HI_n&amp;t=2">
          <a:extLst>
            <a:ext uri="{FF2B5EF4-FFF2-40B4-BE49-F238E27FC236}">
              <a16:creationId xmlns:a16="http://schemas.microsoft.com/office/drawing/2014/main" id="{00000000-0008-0000-0000-00008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65" name="Picture 2" descr="http://ad.yieldmanager.com/pixel?adv=274138&amp;code=PWYOR7TXD5FUDA25WXX5HI_n&amp;t=2">
          <a:extLst>
            <a:ext uri="{FF2B5EF4-FFF2-40B4-BE49-F238E27FC236}">
              <a16:creationId xmlns:a16="http://schemas.microsoft.com/office/drawing/2014/main" id="{00000000-0008-0000-0000-00008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67" name="Picture 2" descr="http://ad.yieldmanager.com/pixel?adv=274138&amp;code=PWYOR7TXD5FUDA25WXX5HI_n&amp;t=2">
          <a:extLst>
            <a:ext uri="{FF2B5EF4-FFF2-40B4-BE49-F238E27FC236}">
              <a16:creationId xmlns:a16="http://schemas.microsoft.com/office/drawing/2014/main" id="{00000000-0008-0000-0000-00008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69" name="Picture 2" descr="http://ad.yieldmanager.com/pixel?adv=274138&amp;code=PWYOR7TXD5FUDA25WXX5HI_n&amp;t=2">
          <a:extLst>
            <a:ext uri="{FF2B5EF4-FFF2-40B4-BE49-F238E27FC236}">
              <a16:creationId xmlns:a16="http://schemas.microsoft.com/office/drawing/2014/main" id="{00000000-0008-0000-0000-00009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71" name="Picture 2" descr="http://ad.yieldmanager.com/pixel?adv=274138&amp;code=PWYOR7TXD5FUDA25WXX5HI_n&amp;t=2">
          <a:extLst>
            <a:ext uri="{FF2B5EF4-FFF2-40B4-BE49-F238E27FC236}">
              <a16:creationId xmlns:a16="http://schemas.microsoft.com/office/drawing/2014/main" id="{00000000-0008-0000-0000-00009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73" name="Picture 2" descr="http://ad.yieldmanager.com/pixel?adv=274138&amp;code=PWYOR7TXD5FUDA25WXX5HI_n&amp;t=2">
          <a:extLst>
            <a:ext uri="{FF2B5EF4-FFF2-40B4-BE49-F238E27FC236}">
              <a16:creationId xmlns:a16="http://schemas.microsoft.com/office/drawing/2014/main" id="{00000000-0008-0000-0000-00009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75" name="Picture 2" descr="http://ad.yieldmanager.com/pixel?adv=274138&amp;code=PWYOR7TXD5FUDA25WXX5HI_n&amp;t=2">
          <a:extLst>
            <a:ext uri="{FF2B5EF4-FFF2-40B4-BE49-F238E27FC236}">
              <a16:creationId xmlns:a16="http://schemas.microsoft.com/office/drawing/2014/main" id="{00000000-0008-0000-0000-00009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77" name="Picture 2" descr="http://ad.yieldmanager.com/pixel?adv=274138&amp;code=PWYOR7TXD5FUDA25WXX5HI_n&amp;t=2">
          <a:extLst>
            <a:ext uri="{FF2B5EF4-FFF2-40B4-BE49-F238E27FC236}">
              <a16:creationId xmlns:a16="http://schemas.microsoft.com/office/drawing/2014/main" id="{00000000-0008-0000-0000-00009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79" name="Picture 2" descr="http://ad.yieldmanager.com/pixel?adv=274138&amp;code=PWYOR7TXD5FUDA25WXX5HI_n&amp;t=2">
          <a:extLst>
            <a:ext uri="{FF2B5EF4-FFF2-40B4-BE49-F238E27FC236}">
              <a16:creationId xmlns:a16="http://schemas.microsoft.com/office/drawing/2014/main" id="{00000000-0008-0000-0000-00009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81" name="Picture 2" descr="http://ad.yieldmanager.com/pixel?adv=274138&amp;code=PWYOR7TXD5FUDA25WXX5HI_n&amp;t=2">
          <a:extLst>
            <a:ext uri="{FF2B5EF4-FFF2-40B4-BE49-F238E27FC236}">
              <a16:creationId xmlns:a16="http://schemas.microsoft.com/office/drawing/2014/main" id="{00000000-0008-0000-0000-00009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83" name="Picture 2" descr="http://ad.yieldmanager.com/pixel?adv=274138&amp;code=PWYOR7TXD5FUDA25WXX5HI_n&amp;t=2">
          <a:extLst>
            <a:ext uri="{FF2B5EF4-FFF2-40B4-BE49-F238E27FC236}">
              <a16:creationId xmlns:a16="http://schemas.microsoft.com/office/drawing/2014/main" id="{00000000-0008-0000-0000-00009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85" name="Picture 2" descr="http://ad.yieldmanager.com/pixel?adv=274138&amp;code=PWYOR7TXD5FUDA25WXX5HI_n&amp;t=2">
          <a:extLst>
            <a:ext uri="{FF2B5EF4-FFF2-40B4-BE49-F238E27FC236}">
              <a16:creationId xmlns:a16="http://schemas.microsoft.com/office/drawing/2014/main" id="{00000000-0008-0000-0000-0000A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87" name="Picture 2" descr="http://ad.yieldmanager.com/pixel?adv=274138&amp;code=PWYOR7TXD5FUDA25WXX5HI_n&amp;t=2">
          <a:extLst>
            <a:ext uri="{FF2B5EF4-FFF2-40B4-BE49-F238E27FC236}">
              <a16:creationId xmlns:a16="http://schemas.microsoft.com/office/drawing/2014/main" id="{00000000-0008-0000-0000-0000A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89" name="Picture 2" descr="http://ad.yieldmanager.com/pixel?adv=274138&amp;code=PWYOR7TXD5FUDA25WXX5HI_n&amp;t=2">
          <a:extLst>
            <a:ext uri="{FF2B5EF4-FFF2-40B4-BE49-F238E27FC236}">
              <a16:creationId xmlns:a16="http://schemas.microsoft.com/office/drawing/2014/main" id="{00000000-0008-0000-0000-0000A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91" name="Picture 2" descr="http://ad.yieldmanager.com/pixel?adv=274138&amp;code=PWYOR7TXD5FUDA25WXX5HI_n&amp;t=2">
          <a:extLst>
            <a:ext uri="{FF2B5EF4-FFF2-40B4-BE49-F238E27FC236}">
              <a16:creationId xmlns:a16="http://schemas.microsoft.com/office/drawing/2014/main" id="{00000000-0008-0000-0000-0000A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93" name="Picture 2" descr="http://ad.yieldmanager.com/pixel?adv=274138&amp;code=PWYOR7TXD5FUDA25WXX5HI_n&amp;t=2">
          <a:extLst>
            <a:ext uri="{FF2B5EF4-FFF2-40B4-BE49-F238E27FC236}">
              <a16:creationId xmlns:a16="http://schemas.microsoft.com/office/drawing/2014/main" id="{00000000-0008-0000-0000-0000A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95" name="Picture 2" descr="http://ad.yieldmanager.com/pixel?adv=274138&amp;code=PWYOR7TXD5FUDA25WXX5HI_n&amp;t=2">
          <a:extLst>
            <a:ext uri="{FF2B5EF4-FFF2-40B4-BE49-F238E27FC236}">
              <a16:creationId xmlns:a16="http://schemas.microsoft.com/office/drawing/2014/main" id="{00000000-0008-0000-0000-0000A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97" name="Picture 2" descr="http://ad.yieldmanager.com/pixel?adv=274138&amp;code=PWYOR7TXD5FUDA25WXX5HI_n&amp;t=2">
          <a:extLst>
            <a:ext uri="{FF2B5EF4-FFF2-40B4-BE49-F238E27FC236}">
              <a16:creationId xmlns:a16="http://schemas.microsoft.com/office/drawing/2014/main" id="{00000000-0008-0000-0000-0000A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799" name="Picture 2" descr="http://ad.yieldmanager.com/pixel?adv=274138&amp;code=PWYOR7TXD5FUDA25WXX5HI_n&amp;t=2">
          <a:extLst>
            <a:ext uri="{FF2B5EF4-FFF2-40B4-BE49-F238E27FC236}">
              <a16:creationId xmlns:a16="http://schemas.microsoft.com/office/drawing/2014/main" id="{00000000-0008-0000-0000-0000A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01" name="Picture 2" descr="http://ad.yieldmanager.com/pixel?adv=274138&amp;code=PWYOR7TXD5FUDA25WXX5HI_n&amp;t=2">
          <a:extLst>
            <a:ext uri="{FF2B5EF4-FFF2-40B4-BE49-F238E27FC236}">
              <a16:creationId xmlns:a16="http://schemas.microsoft.com/office/drawing/2014/main" id="{00000000-0008-0000-0000-0000B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03" name="Picture 2" descr="http://ad.yieldmanager.com/pixel?adv=274138&amp;code=PWYOR7TXD5FUDA25WXX5HI_n&amp;t=2">
          <a:extLst>
            <a:ext uri="{FF2B5EF4-FFF2-40B4-BE49-F238E27FC236}">
              <a16:creationId xmlns:a16="http://schemas.microsoft.com/office/drawing/2014/main" id="{00000000-0008-0000-0000-0000B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05" name="Picture 2" descr="http://ad.yieldmanager.com/pixel?adv=274138&amp;code=PWYOR7TXD5FUDA25WXX5HI_n&amp;t=2">
          <a:extLst>
            <a:ext uri="{FF2B5EF4-FFF2-40B4-BE49-F238E27FC236}">
              <a16:creationId xmlns:a16="http://schemas.microsoft.com/office/drawing/2014/main" id="{00000000-0008-0000-0000-0000B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07" name="Picture 2" descr="http://ad.yieldmanager.com/pixel?adv=274138&amp;code=PWYOR7TXD5FUDA25WXX5HI_n&amp;t=2">
          <a:extLst>
            <a:ext uri="{FF2B5EF4-FFF2-40B4-BE49-F238E27FC236}">
              <a16:creationId xmlns:a16="http://schemas.microsoft.com/office/drawing/2014/main" id="{00000000-0008-0000-0000-0000B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09" name="Picture 2" descr="http://ad.yieldmanager.com/pixel?adv=274138&amp;code=PWYOR7TXD5FUDA25WXX5HI_n&amp;t=2">
          <a:extLst>
            <a:ext uri="{FF2B5EF4-FFF2-40B4-BE49-F238E27FC236}">
              <a16:creationId xmlns:a16="http://schemas.microsoft.com/office/drawing/2014/main" id="{00000000-0008-0000-0000-0000B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11" name="Picture 2" descr="http://ad.yieldmanager.com/pixel?adv=274138&amp;code=PWYOR7TXD5FUDA25WXX5HI_n&amp;t=2">
          <a:extLst>
            <a:ext uri="{FF2B5EF4-FFF2-40B4-BE49-F238E27FC236}">
              <a16:creationId xmlns:a16="http://schemas.microsoft.com/office/drawing/2014/main" id="{00000000-0008-0000-0000-0000B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13" name="Picture 2" descr="http://ad.yieldmanager.com/pixel?adv=274138&amp;code=PWYOR7TXD5FUDA25WXX5HI_n&amp;t=2">
          <a:extLst>
            <a:ext uri="{FF2B5EF4-FFF2-40B4-BE49-F238E27FC236}">
              <a16:creationId xmlns:a16="http://schemas.microsoft.com/office/drawing/2014/main" id="{00000000-0008-0000-0000-0000B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15" name="Picture 2" descr="http://ad.yieldmanager.com/pixel?adv=274138&amp;code=PWYOR7TXD5FUDA25WXX5HI_n&amp;t=2">
          <a:extLst>
            <a:ext uri="{FF2B5EF4-FFF2-40B4-BE49-F238E27FC236}">
              <a16:creationId xmlns:a16="http://schemas.microsoft.com/office/drawing/2014/main" id="{00000000-0008-0000-0000-0000B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17" name="Picture 2" descr="http://ad.yieldmanager.com/pixel?adv=274138&amp;code=PWYOR7TXD5FUDA25WXX5HI_n&amp;t=2">
          <a:extLst>
            <a:ext uri="{FF2B5EF4-FFF2-40B4-BE49-F238E27FC236}">
              <a16:creationId xmlns:a16="http://schemas.microsoft.com/office/drawing/2014/main" id="{00000000-0008-0000-0000-0000C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19" name="Picture 2" descr="http://ad.yieldmanager.com/pixel?adv=274138&amp;code=PWYOR7TXD5FUDA25WXX5HI_n&amp;t=2">
          <a:extLst>
            <a:ext uri="{FF2B5EF4-FFF2-40B4-BE49-F238E27FC236}">
              <a16:creationId xmlns:a16="http://schemas.microsoft.com/office/drawing/2014/main" id="{00000000-0008-0000-0000-0000C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21" name="Picture 2" descr="http://ad.yieldmanager.com/pixel?adv=274138&amp;code=PWYOR7TXD5FUDA25WXX5HI_n&amp;t=2">
          <a:extLst>
            <a:ext uri="{FF2B5EF4-FFF2-40B4-BE49-F238E27FC236}">
              <a16:creationId xmlns:a16="http://schemas.microsoft.com/office/drawing/2014/main" id="{00000000-0008-0000-0000-0000C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23" name="Picture 2" descr="http://ad.yieldmanager.com/pixel?adv=274138&amp;code=PWYOR7TXD5FUDA25WXX5HI_n&amp;t=2">
          <a:extLst>
            <a:ext uri="{FF2B5EF4-FFF2-40B4-BE49-F238E27FC236}">
              <a16:creationId xmlns:a16="http://schemas.microsoft.com/office/drawing/2014/main" id="{00000000-0008-0000-0000-0000C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25" name="Picture 2" descr="http://ad.yieldmanager.com/pixel?adv=274138&amp;code=PWYOR7TXD5FUDA25WXX5HI_n&amp;t=2">
          <a:extLst>
            <a:ext uri="{FF2B5EF4-FFF2-40B4-BE49-F238E27FC236}">
              <a16:creationId xmlns:a16="http://schemas.microsoft.com/office/drawing/2014/main" id="{00000000-0008-0000-0000-0000C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27" name="Picture 2" descr="http://ad.yieldmanager.com/pixel?adv=274138&amp;code=PWYOR7TXD5FUDA25WXX5HI_n&amp;t=2">
          <a:extLst>
            <a:ext uri="{FF2B5EF4-FFF2-40B4-BE49-F238E27FC236}">
              <a16:creationId xmlns:a16="http://schemas.microsoft.com/office/drawing/2014/main" id="{00000000-0008-0000-0000-0000C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29" name="Picture 2" descr="http://ad.yieldmanager.com/pixel?adv=274138&amp;code=PWYOR7TXD5FUDA25WXX5HI_n&amp;t=2">
          <a:extLst>
            <a:ext uri="{FF2B5EF4-FFF2-40B4-BE49-F238E27FC236}">
              <a16:creationId xmlns:a16="http://schemas.microsoft.com/office/drawing/2014/main" id="{00000000-0008-0000-0000-0000C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31" name="Picture 2" descr="http://ad.yieldmanager.com/pixel?adv=274138&amp;code=PWYOR7TXD5FUDA25WXX5HI_n&amp;t=2">
          <a:extLst>
            <a:ext uri="{FF2B5EF4-FFF2-40B4-BE49-F238E27FC236}">
              <a16:creationId xmlns:a16="http://schemas.microsoft.com/office/drawing/2014/main" id="{00000000-0008-0000-0000-0000C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33" name="Picture 2" descr="http://ad.yieldmanager.com/pixel?adv=274138&amp;code=PWYOR7TXD5FUDA25WXX5HI_n&amp;t=2">
          <a:extLst>
            <a:ext uri="{FF2B5EF4-FFF2-40B4-BE49-F238E27FC236}">
              <a16:creationId xmlns:a16="http://schemas.microsoft.com/office/drawing/2014/main" id="{00000000-0008-0000-0000-0000D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35" name="Picture 2" descr="http://ad.yieldmanager.com/pixel?adv=274138&amp;code=PWYOR7TXD5FUDA25WXX5HI_n&amp;t=2">
          <a:extLst>
            <a:ext uri="{FF2B5EF4-FFF2-40B4-BE49-F238E27FC236}">
              <a16:creationId xmlns:a16="http://schemas.microsoft.com/office/drawing/2014/main" id="{00000000-0008-0000-0000-0000D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37" name="Picture 2" descr="http://ad.yieldmanager.com/pixel?adv=274138&amp;code=PWYOR7TXD5FUDA25WXX5HI_n&amp;t=2">
          <a:extLst>
            <a:ext uri="{FF2B5EF4-FFF2-40B4-BE49-F238E27FC236}">
              <a16:creationId xmlns:a16="http://schemas.microsoft.com/office/drawing/2014/main" id="{00000000-0008-0000-0000-0000D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39" name="Picture 2" descr="http://ad.yieldmanager.com/pixel?adv=274138&amp;code=PWYOR7TXD5FUDA25WXX5HI_n&amp;t=2">
          <a:extLst>
            <a:ext uri="{FF2B5EF4-FFF2-40B4-BE49-F238E27FC236}">
              <a16:creationId xmlns:a16="http://schemas.microsoft.com/office/drawing/2014/main" id="{00000000-0008-0000-0000-0000D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41" name="Picture 2" descr="http://ad.yieldmanager.com/pixel?adv=274138&amp;code=PWYOR7TXD5FUDA25WXX5HI_n&amp;t=2">
          <a:extLst>
            <a:ext uri="{FF2B5EF4-FFF2-40B4-BE49-F238E27FC236}">
              <a16:creationId xmlns:a16="http://schemas.microsoft.com/office/drawing/2014/main" id="{00000000-0008-0000-0000-0000D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43" name="Picture 2" descr="http://ad.yieldmanager.com/pixel?adv=274138&amp;code=PWYOR7TXD5FUDA25WXX5HI_n&amp;t=2">
          <a:extLst>
            <a:ext uri="{FF2B5EF4-FFF2-40B4-BE49-F238E27FC236}">
              <a16:creationId xmlns:a16="http://schemas.microsoft.com/office/drawing/2014/main" id="{00000000-0008-0000-0000-0000D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45" name="Picture 2" descr="http://ad.yieldmanager.com/pixel?adv=274138&amp;code=PWYOR7TXD5FUDA25WXX5HI_n&amp;t=2">
          <a:extLst>
            <a:ext uri="{FF2B5EF4-FFF2-40B4-BE49-F238E27FC236}">
              <a16:creationId xmlns:a16="http://schemas.microsoft.com/office/drawing/2014/main" id="{00000000-0008-0000-0000-0000D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47" name="Picture 2" descr="http://ad.yieldmanager.com/pixel?adv=274138&amp;code=PWYOR7TXD5FUDA25WXX5HI_n&amp;t=2">
          <a:extLst>
            <a:ext uri="{FF2B5EF4-FFF2-40B4-BE49-F238E27FC236}">
              <a16:creationId xmlns:a16="http://schemas.microsoft.com/office/drawing/2014/main" id="{00000000-0008-0000-0000-0000D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49" name="Picture 2" descr="http://ad.yieldmanager.com/pixel?adv=274138&amp;code=PWYOR7TXD5FUDA25WXX5HI_n&amp;t=2">
          <a:extLst>
            <a:ext uri="{FF2B5EF4-FFF2-40B4-BE49-F238E27FC236}">
              <a16:creationId xmlns:a16="http://schemas.microsoft.com/office/drawing/2014/main" id="{00000000-0008-0000-0000-0000E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51" name="Picture 2" descr="http://ad.yieldmanager.com/pixel?adv=274138&amp;code=PWYOR7TXD5FUDA25WXX5HI_n&amp;t=2">
          <a:extLst>
            <a:ext uri="{FF2B5EF4-FFF2-40B4-BE49-F238E27FC236}">
              <a16:creationId xmlns:a16="http://schemas.microsoft.com/office/drawing/2014/main" id="{00000000-0008-0000-0000-0000E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53" name="Picture 2" descr="http://ad.yieldmanager.com/pixel?adv=274138&amp;code=PWYOR7TXD5FUDA25WXX5HI_n&amp;t=2">
          <a:extLst>
            <a:ext uri="{FF2B5EF4-FFF2-40B4-BE49-F238E27FC236}">
              <a16:creationId xmlns:a16="http://schemas.microsoft.com/office/drawing/2014/main" id="{00000000-0008-0000-0000-0000E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55" name="Picture 2" descr="http://ad.yieldmanager.com/pixel?adv=274138&amp;code=PWYOR7TXD5FUDA25WXX5HI_n&amp;t=2">
          <a:extLst>
            <a:ext uri="{FF2B5EF4-FFF2-40B4-BE49-F238E27FC236}">
              <a16:creationId xmlns:a16="http://schemas.microsoft.com/office/drawing/2014/main" id="{00000000-0008-0000-0000-0000E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57" name="Picture 2" descr="http://ad.yieldmanager.com/pixel?adv=274138&amp;code=PWYOR7TXD5FUDA25WXX5HI_n&amp;t=2">
          <a:extLst>
            <a:ext uri="{FF2B5EF4-FFF2-40B4-BE49-F238E27FC236}">
              <a16:creationId xmlns:a16="http://schemas.microsoft.com/office/drawing/2014/main" id="{00000000-0008-0000-0000-0000E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59" name="Picture 2" descr="http://ad.yieldmanager.com/pixel?adv=274138&amp;code=PWYOR7TXD5FUDA25WXX5HI_n&amp;t=2">
          <a:extLst>
            <a:ext uri="{FF2B5EF4-FFF2-40B4-BE49-F238E27FC236}">
              <a16:creationId xmlns:a16="http://schemas.microsoft.com/office/drawing/2014/main" id="{00000000-0008-0000-0000-0000E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61" name="Picture 2" descr="http://ad.yieldmanager.com/pixel?adv=274138&amp;code=PWYOR7TXD5FUDA25WXX5HI_n&amp;t=2">
          <a:extLst>
            <a:ext uri="{FF2B5EF4-FFF2-40B4-BE49-F238E27FC236}">
              <a16:creationId xmlns:a16="http://schemas.microsoft.com/office/drawing/2014/main" id="{00000000-0008-0000-0000-0000E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63" name="Picture 2" descr="http://ad.yieldmanager.com/pixel?adv=274138&amp;code=PWYOR7TXD5FUDA25WXX5HI_n&amp;t=2">
          <a:extLst>
            <a:ext uri="{FF2B5EF4-FFF2-40B4-BE49-F238E27FC236}">
              <a16:creationId xmlns:a16="http://schemas.microsoft.com/office/drawing/2014/main" id="{00000000-0008-0000-0000-0000E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65" name="Picture 2" descr="http://ad.yieldmanager.com/pixel?adv=274138&amp;code=PWYOR7TXD5FUDA25WXX5HI_n&amp;t=2">
          <a:extLst>
            <a:ext uri="{FF2B5EF4-FFF2-40B4-BE49-F238E27FC236}">
              <a16:creationId xmlns:a16="http://schemas.microsoft.com/office/drawing/2014/main" id="{00000000-0008-0000-0000-0000F1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67" name="Picture 2" descr="http://ad.yieldmanager.com/pixel?adv=274138&amp;code=PWYOR7TXD5FUDA25WXX5HI_n&amp;t=2">
          <a:extLst>
            <a:ext uri="{FF2B5EF4-FFF2-40B4-BE49-F238E27FC236}">
              <a16:creationId xmlns:a16="http://schemas.microsoft.com/office/drawing/2014/main" id="{00000000-0008-0000-0000-0000F3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69" name="Picture 2" descr="http://ad.yieldmanager.com/pixel?adv=274138&amp;code=PWYOR7TXD5FUDA25WXX5HI_n&amp;t=2">
          <a:extLst>
            <a:ext uri="{FF2B5EF4-FFF2-40B4-BE49-F238E27FC236}">
              <a16:creationId xmlns:a16="http://schemas.microsoft.com/office/drawing/2014/main" id="{00000000-0008-0000-0000-0000F5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71" name="Picture 2" descr="http://ad.yieldmanager.com/pixel?adv=274138&amp;code=PWYOR7TXD5FUDA25WXX5HI_n&amp;t=2">
          <a:extLst>
            <a:ext uri="{FF2B5EF4-FFF2-40B4-BE49-F238E27FC236}">
              <a16:creationId xmlns:a16="http://schemas.microsoft.com/office/drawing/2014/main" id="{00000000-0008-0000-0000-0000F7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73" name="Picture 2" descr="http://ad.yieldmanager.com/pixel?adv=274138&amp;code=PWYOR7TXD5FUDA25WXX5HI_n&amp;t=2">
          <a:extLst>
            <a:ext uri="{FF2B5EF4-FFF2-40B4-BE49-F238E27FC236}">
              <a16:creationId xmlns:a16="http://schemas.microsoft.com/office/drawing/2014/main" id="{00000000-0008-0000-0000-0000F9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75" name="Picture 2" descr="http://ad.yieldmanager.com/pixel?adv=274138&amp;code=PWYOR7TXD5FUDA25WXX5HI_n&amp;t=2">
          <a:extLst>
            <a:ext uri="{FF2B5EF4-FFF2-40B4-BE49-F238E27FC236}">
              <a16:creationId xmlns:a16="http://schemas.microsoft.com/office/drawing/2014/main" id="{00000000-0008-0000-0000-0000FB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77" name="Picture 2" descr="http://ad.yieldmanager.com/pixel?adv=274138&amp;code=PWYOR7TXD5FUDA25WXX5HI_n&amp;t=2">
          <a:extLst>
            <a:ext uri="{FF2B5EF4-FFF2-40B4-BE49-F238E27FC236}">
              <a16:creationId xmlns:a16="http://schemas.microsoft.com/office/drawing/2014/main" id="{00000000-0008-0000-0000-0000FD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79" name="Picture 2" descr="http://ad.yieldmanager.com/pixel?adv=274138&amp;code=PWYOR7TXD5FUDA25WXX5HI_n&amp;t=2">
          <a:extLst>
            <a:ext uri="{FF2B5EF4-FFF2-40B4-BE49-F238E27FC236}">
              <a16:creationId xmlns:a16="http://schemas.microsoft.com/office/drawing/2014/main" id="{00000000-0008-0000-0000-0000FF4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81" name="Picture 2" descr="http://ad.yieldmanager.com/pixel?adv=274138&amp;code=PWYOR7TXD5FUDA25WXX5HI_n&amp;t=2">
          <a:extLst>
            <a:ext uri="{FF2B5EF4-FFF2-40B4-BE49-F238E27FC236}">
              <a16:creationId xmlns:a16="http://schemas.microsoft.com/office/drawing/2014/main" id="{00000000-0008-0000-0000-00000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83" name="Picture 2" descr="http://ad.yieldmanager.com/pixel?adv=274138&amp;code=PWYOR7TXD5FUDA25WXX5HI_n&amp;t=2">
          <a:extLst>
            <a:ext uri="{FF2B5EF4-FFF2-40B4-BE49-F238E27FC236}">
              <a16:creationId xmlns:a16="http://schemas.microsoft.com/office/drawing/2014/main" id="{00000000-0008-0000-0000-00000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85" name="Picture 2" descr="http://ad.yieldmanager.com/pixel?adv=274138&amp;code=PWYOR7TXD5FUDA25WXX5HI_n&amp;t=2">
          <a:extLst>
            <a:ext uri="{FF2B5EF4-FFF2-40B4-BE49-F238E27FC236}">
              <a16:creationId xmlns:a16="http://schemas.microsoft.com/office/drawing/2014/main" id="{00000000-0008-0000-0000-00000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87" name="Picture 2" descr="http://ad.yieldmanager.com/pixel?adv=274138&amp;code=PWYOR7TXD5FUDA25WXX5HI_n&amp;t=2">
          <a:extLst>
            <a:ext uri="{FF2B5EF4-FFF2-40B4-BE49-F238E27FC236}">
              <a16:creationId xmlns:a16="http://schemas.microsoft.com/office/drawing/2014/main" id="{00000000-0008-0000-0000-00000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89" name="Picture 2" descr="http://ad.yieldmanager.com/pixel?adv=274138&amp;code=PWYOR7TXD5FUDA25WXX5HI_n&amp;t=2">
          <a:extLst>
            <a:ext uri="{FF2B5EF4-FFF2-40B4-BE49-F238E27FC236}">
              <a16:creationId xmlns:a16="http://schemas.microsoft.com/office/drawing/2014/main" id="{00000000-0008-0000-0000-00000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91" name="Picture 2" descr="http://ad.yieldmanager.com/pixel?adv=274138&amp;code=PWYOR7TXD5FUDA25WXX5HI_n&amp;t=2">
          <a:extLst>
            <a:ext uri="{FF2B5EF4-FFF2-40B4-BE49-F238E27FC236}">
              <a16:creationId xmlns:a16="http://schemas.microsoft.com/office/drawing/2014/main" id="{00000000-0008-0000-0000-00000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93" name="Picture 2" descr="http://ad.yieldmanager.com/pixel?adv=274138&amp;code=PWYOR7TXD5FUDA25WXX5HI_n&amp;t=2">
          <a:extLst>
            <a:ext uri="{FF2B5EF4-FFF2-40B4-BE49-F238E27FC236}">
              <a16:creationId xmlns:a16="http://schemas.microsoft.com/office/drawing/2014/main" id="{00000000-0008-0000-0000-00000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95" name="Picture 2" descr="http://ad.yieldmanager.com/pixel?adv=274138&amp;code=PWYOR7TXD5FUDA25WXX5HI_n&amp;t=2">
          <a:extLst>
            <a:ext uri="{FF2B5EF4-FFF2-40B4-BE49-F238E27FC236}">
              <a16:creationId xmlns:a16="http://schemas.microsoft.com/office/drawing/2014/main" id="{00000000-0008-0000-0000-00000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97" name="Picture 2" descr="http://ad.yieldmanager.com/pixel?adv=274138&amp;code=PWYOR7TXD5FUDA25WXX5HI_n&amp;t=2">
          <a:extLst>
            <a:ext uri="{FF2B5EF4-FFF2-40B4-BE49-F238E27FC236}">
              <a16:creationId xmlns:a16="http://schemas.microsoft.com/office/drawing/2014/main" id="{00000000-0008-0000-0000-00001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899" name="Picture 2" descr="http://ad.yieldmanager.com/pixel?adv=274138&amp;code=PWYOR7TXD5FUDA25WXX5HI_n&amp;t=2">
          <a:extLst>
            <a:ext uri="{FF2B5EF4-FFF2-40B4-BE49-F238E27FC236}">
              <a16:creationId xmlns:a16="http://schemas.microsoft.com/office/drawing/2014/main" id="{00000000-0008-0000-0000-00001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01" name="Picture 2" descr="http://ad.yieldmanager.com/pixel?adv=274138&amp;code=PWYOR7TXD5FUDA25WXX5HI_n&amp;t=2">
          <a:extLst>
            <a:ext uri="{FF2B5EF4-FFF2-40B4-BE49-F238E27FC236}">
              <a16:creationId xmlns:a16="http://schemas.microsoft.com/office/drawing/2014/main" id="{00000000-0008-0000-0000-00001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03" name="Picture 2" descr="http://ad.yieldmanager.com/pixel?adv=274138&amp;code=PWYOR7TXD5FUDA25WXX5HI_n&amp;t=2">
          <a:extLst>
            <a:ext uri="{FF2B5EF4-FFF2-40B4-BE49-F238E27FC236}">
              <a16:creationId xmlns:a16="http://schemas.microsoft.com/office/drawing/2014/main" id="{00000000-0008-0000-0000-00001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05" name="Picture 2" descr="http://ad.yieldmanager.com/pixel?adv=274138&amp;code=PWYOR7TXD5FUDA25WXX5HI_n&amp;t=2">
          <a:extLst>
            <a:ext uri="{FF2B5EF4-FFF2-40B4-BE49-F238E27FC236}">
              <a16:creationId xmlns:a16="http://schemas.microsoft.com/office/drawing/2014/main" id="{00000000-0008-0000-0000-00001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07" name="Picture 2" descr="http://ad.yieldmanager.com/pixel?adv=274138&amp;code=PWYOR7TXD5FUDA25WXX5HI_n&amp;t=2">
          <a:extLst>
            <a:ext uri="{FF2B5EF4-FFF2-40B4-BE49-F238E27FC236}">
              <a16:creationId xmlns:a16="http://schemas.microsoft.com/office/drawing/2014/main" id="{00000000-0008-0000-0000-00001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09" name="Picture 2" descr="http://ad.yieldmanager.com/pixel?adv=274138&amp;code=PWYOR7TXD5FUDA25WXX5HI_n&amp;t=2">
          <a:extLst>
            <a:ext uri="{FF2B5EF4-FFF2-40B4-BE49-F238E27FC236}">
              <a16:creationId xmlns:a16="http://schemas.microsoft.com/office/drawing/2014/main" id="{00000000-0008-0000-0000-00001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11" name="Picture 2" descr="http://ad.yieldmanager.com/pixel?adv=274138&amp;code=PWYOR7TXD5FUDA25WXX5HI_n&amp;t=2">
          <a:extLst>
            <a:ext uri="{FF2B5EF4-FFF2-40B4-BE49-F238E27FC236}">
              <a16:creationId xmlns:a16="http://schemas.microsoft.com/office/drawing/2014/main" id="{00000000-0008-0000-0000-00001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13" name="Picture 2" descr="http://ad.yieldmanager.com/pixel?adv=274138&amp;code=PWYOR7TXD5FUDA25WXX5HI_n&amp;t=2">
          <a:extLst>
            <a:ext uri="{FF2B5EF4-FFF2-40B4-BE49-F238E27FC236}">
              <a16:creationId xmlns:a16="http://schemas.microsoft.com/office/drawing/2014/main" id="{00000000-0008-0000-0000-00002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15" name="Picture 2" descr="http://ad.yieldmanager.com/pixel?adv=274138&amp;code=PWYOR7TXD5FUDA25WXX5HI_n&amp;t=2">
          <a:extLst>
            <a:ext uri="{FF2B5EF4-FFF2-40B4-BE49-F238E27FC236}">
              <a16:creationId xmlns:a16="http://schemas.microsoft.com/office/drawing/2014/main" id="{00000000-0008-0000-0000-00002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17" name="Picture 2" descr="http://ad.yieldmanager.com/pixel?adv=274138&amp;code=PWYOR7TXD5FUDA25WXX5HI_n&amp;t=2">
          <a:extLst>
            <a:ext uri="{FF2B5EF4-FFF2-40B4-BE49-F238E27FC236}">
              <a16:creationId xmlns:a16="http://schemas.microsoft.com/office/drawing/2014/main" id="{00000000-0008-0000-0000-00002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19" name="Picture 2" descr="http://ad.yieldmanager.com/pixel?adv=274138&amp;code=PWYOR7TXD5FUDA25WXX5HI_n&amp;t=2">
          <a:extLst>
            <a:ext uri="{FF2B5EF4-FFF2-40B4-BE49-F238E27FC236}">
              <a16:creationId xmlns:a16="http://schemas.microsoft.com/office/drawing/2014/main" id="{00000000-0008-0000-0000-00002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21" name="Picture 2" descr="http://ad.yieldmanager.com/pixel?adv=274138&amp;code=PWYOR7TXD5FUDA25WXX5HI_n&amp;t=2">
          <a:extLst>
            <a:ext uri="{FF2B5EF4-FFF2-40B4-BE49-F238E27FC236}">
              <a16:creationId xmlns:a16="http://schemas.microsoft.com/office/drawing/2014/main" id="{00000000-0008-0000-0000-00002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23" name="Picture 2" descr="http://ad.yieldmanager.com/pixel?adv=274138&amp;code=PWYOR7TXD5FUDA25WXX5HI_n&amp;t=2">
          <a:extLst>
            <a:ext uri="{FF2B5EF4-FFF2-40B4-BE49-F238E27FC236}">
              <a16:creationId xmlns:a16="http://schemas.microsoft.com/office/drawing/2014/main" id="{00000000-0008-0000-0000-00002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25" name="Picture 2" descr="http://ad.yieldmanager.com/pixel?adv=274138&amp;code=PWYOR7TXD5FUDA25WXX5HI_n&amp;t=2">
          <a:extLst>
            <a:ext uri="{FF2B5EF4-FFF2-40B4-BE49-F238E27FC236}">
              <a16:creationId xmlns:a16="http://schemas.microsoft.com/office/drawing/2014/main" id="{00000000-0008-0000-0000-00002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27" name="Picture 2" descr="http://ad.yieldmanager.com/pixel?adv=274138&amp;code=PWYOR7TXD5FUDA25WXX5HI_n&amp;t=2">
          <a:extLst>
            <a:ext uri="{FF2B5EF4-FFF2-40B4-BE49-F238E27FC236}">
              <a16:creationId xmlns:a16="http://schemas.microsoft.com/office/drawing/2014/main" id="{00000000-0008-0000-0000-00002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29" name="Picture 2" descr="http://ad.yieldmanager.com/pixel?adv=274138&amp;code=PWYOR7TXD5FUDA25WXX5HI_n&amp;t=2">
          <a:extLst>
            <a:ext uri="{FF2B5EF4-FFF2-40B4-BE49-F238E27FC236}">
              <a16:creationId xmlns:a16="http://schemas.microsoft.com/office/drawing/2014/main" id="{00000000-0008-0000-0000-00003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31" name="Picture 2" descr="http://ad.yieldmanager.com/pixel?adv=274138&amp;code=PWYOR7TXD5FUDA25WXX5HI_n&amp;t=2">
          <a:extLst>
            <a:ext uri="{FF2B5EF4-FFF2-40B4-BE49-F238E27FC236}">
              <a16:creationId xmlns:a16="http://schemas.microsoft.com/office/drawing/2014/main" id="{00000000-0008-0000-0000-00003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33" name="Picture 2" descr="http://ad.yieldmanager.com/pixel?adv=274138&amp;code=PWYOR7TXD5FUDA25WXX5HI_n&amp;t=2">
          <a:extLst>
            <a:ext uri="{FF2B5EF4-FFF2-40B4-BE49-F238E27FC236}">
              <a16:creationId xmlns:a16="http://schemas.microsoft.com/office/drawing/2014/main" id="{00000000-0008-0000-0000-00003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35" name="Picture 2" descr="http://ad.yieldmanager.com/pixel?adv=274138&amp;code=PWYOR7TXD5FUDA25WXX5HI_n&amp;t=2">
          <a:extLst>
            <a:ext uri="{FF2B5EF4-FFF2-40B4-BE49-F238E27FC236}">
              <a16:creationId xmlns:a16="http://schemas.microsoft.com/office/drawing/2014/main" id="{00000000-0008-0000-0000-00003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37" name="Picture 2" descr="http://ad.yieldmanager.com/pixel?adv=274138&amp;code=PWYOR7TXD5FUDA25WXX5HI_n&amp;t=2">
          <a:extLst>
            <a:ext uri="{FF2B5EF4-FFF2-40B4-BE49-F238E27FC236}">
              <a16:creationId xmlns:a16="http://schemas.microsoft.com/office/drawing/2014/main" id="{00000000-0008-0000-0000-00003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39" name="Picture 2" descr="http://ad.yieldmanager.com/pixel?adv=274138&amp;code=PWYOR7TXD5FUDA25WXX5HI_n&amp;t=2">
          <a:extLst>
            <a:ext uri="{FF2B5EF4-FFF2-40B4-BE49-F238E27FC236}">
              <a16:creationId xmlns:a16="http://schemas.microsoft.com/office/drawing/2014/main" id="{00000000-0008-0000-0000-00003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41" name="Picture 2" descr="http://ad.yieldmanager.com/pixel?adv=274138&amp;code=PWYOR7TXD5FUDA25WXX5HI_n&amp;t=2">
          <a:extLst>
            <a:ext uri="{FF2B5EF4-FFF2-40B4-BE49-F238E27FC236}">
              <a16:creationId xmlns:a16="http://schemas.microsoft.com/office/drawing/2014/main" id="{00000000-0008-0000-0000-00003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43" name="Picture 2" descr="http://ad.yieldmanager.com/pixel?adv=274138&amp;code=PWYOR7TXD5FUDA25WXX5HI_n&amp;t=2">
          <a:extLst>
            <a:ext uri="{FF2B5EF4-FFF2-40B4-BE49-F238E27FC236}">
              <a16:creationId xmlns:a16="http://schemas.microsoft.com/office/drawing/2014/main" id="{00000000-0008-0000-0000-00003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45" name="Picture 2" descr="http://ad.yieldmanager.com/pixel?adv=274138&amp;code=PWYOR7TXD5FUDA25WXX5HI_n&amp;t=2">
          <a:extLst>
            <a:ext uri="{FF2B5EF4-FFF2-40B4-BE49-F238E27FC236}">
              <a16:creationId xmlns:a16="http://schemas.microsoft.com/office/drawing/2014/main" id="{00000000-0008-0000-0000-00004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47" name="Picture 2" descr="http://ad.yieldmanager.com/pixel?adv=274138&amp;code=PWYOR7TXD5FUDA25WXX5HI_n&amp;t=2">
          <a:extLst>
            <a:ext uri="{FF2B5EF4-FFF2-40B4-BE49-F238E27FC236}">
              <a16:creationId xmlns:a16="http://schemas.microsoft.com/office/drawing/2014/main" id="{00000000-0008-0000-0000-00004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49" name="Picture 2" descr="http://ad.yieldmanager.com/pixel?adv=274138&amp;code=PWYOR7TXD5FUDA25WXX5HI_n&amp;t=2">
          <a:extLst>
            <a:ext uri="{FF2B5EF4-FFF2-40B4-BE49-F238E27FC236}">
              <a16:creationId xmlns:a16="http://schemas.microsoft.com/office/drawing/2014/main" id="{00000000-0008-0000-0000-00004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51" name="Picture 2" descr="http://ad.yieldmanager.com/pixel?adv=274138&amp;code=PWYOR7TXD5FUDA25WXX5HI_n&amp;t=2">
          <a:extLst>
            <a:ext uri="{FF2B5EF4-FFF2-40B4-BE49-F238E27FC236}">
              <a16:creationId xmlns:a16="http://schemas.microsoft.com/office/drawing/2014/main" id="{00000000-0008-0000-0000-00004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53" name="Picture 2" descr="http://ad.yieldmanager.com/pixel?adv=274138&amp;code=PWYOR7TXD5FUDA25WXX5HI_n&amp;t=2">
          <a:extLst>
            <a:ext uri="{FF2B5EF4-FFF2-40B4-BE49-F238E27FC236}">
              <a16:creationId xmlns:a16="http://schemas.microsoft.com/office/drawing/2014/main" id="{00000000-0008-0000-0000-00004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55" name="Picture 2" descr="http://ad.yieldmanager.com/pixel?adv=274138&amp;code=PWYOR7TXD5FUDA25WXX5HI_n&amp;t=2">
          <a:extLst>
            <a:ext uri="{FF2B5EF4-FFF2-40B4-BE49-F238E27FC236}">
              <a16:creationId xmlns:a16="http://schemas.microsoft.com/office/drawing/2014/main" id="{00000000-0008-0000-0000-00004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57" name="Picture 2" descr="http://ad.yieldmanager.com/pixel?adv=274138&amp;code=PWYOR7TXD5FUDA25WXX5HI_n&amp;t=2">
          <a:extLst>
            <a:ext uri="{FF2B5EF4-FFF2-40B4-BE49-F238E27FC236}">
              <a16:creationId xmlns:a16="http://schemas.microsoft.com/office/drawing/2014/main" id="{00000000-0008-0000-0000-00004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59" name="Picture 2" descr="http://ad.yieldmanager.com/pixel?adv=274138&amp;code=PWYOR7TXD5FUDA25WXX5HI_n&amp;t=2">
          <a:extLst>
            <a:ext uri="{FF2B5EF4-FFF2-40B4-BE49-F238E27FC236}">
              <a16:creationId xmlns:a16="http://schemas.microsoft.com/office/drawing/2014/main" id="{00000000-0008-0000-0000-00004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61" name="Picture 2" descr="http://ad.yieldmanager.com/pixel?adv=274138&amp;code=PWYOR7TXD5FUDA25WXX5HI_n&amp;t=2">
          <a:extLst>
            <a:ext uri="{FF2B5EF4-FFF2-40B4-BE49-F238E27FC236}">
              <a16:creationId xmlns:a16="http://schemas.microsoft.com/office/drawing/2014/main" id="{00000000-0008-0000-0000-00005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63" name="Picture 2" descr="http://ad.yieldmanager.com/pixel?adv=274138&amp;code=PWYOR7TXD5FUDA25WXX5HI_n&amp;t=2">
          <a:extLst>
            <a:ext uri="{FF2B5EF4-FFF2-40B4-BE49-F238E27FC236}">
              <a16:creationId xmlns:a16="http://schemas.microsoft.com/office/drawing/2014/main" id="{00000000-0008-0000-0000-00005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65" name="Picture 2" descr="http://ad.yieldmanager.com/pixel?adv=274138&amp;code=PWYOR7TXD5FUDA25WXX5HI_n&amp;t=2">
          <a:extLst>
            <a:ext uri="{FF2B5EF4-FFF2-40B4-BE49-F238E27FC236}">
              <a16:creationId xmlns:a16="http://schemas.microsoft.com/office/drawing/2014/main" id="{00000000-0008-0000-0000-00005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67" name="Picture 2" descr="http://ad.yieldmanager.com/pixel?adv=274138&amp;code=PWYOR7TXD5FUDA25WXX5HI_n&amp;t=2">
          <a:extLst>
            <a:ext uri="{FF2B5EF4-FFF2-40B4-BE49-F238E27FC236}">
              <a16:creationId xmlns:a16="http://schemas.microsoft.com/office/drawing/2014/main" id="{00000000-0008-0000-0000-00005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69" name="Picture 2" descr="http://ad.yieldmanager.com/pixel?adv=274138&amp;code=PWYOR7TXD5FUDA25WXX5HI_n&amp;t=2">
          <a:extLst>
            <a:ext uri="{FF2B5EF4-FFF2-40B4-BE49-F238E27FC236}">
              <a16:creationId xmlns:a16="http://schemas.microsoft.com/office/drawing/2014/main" id="{00000000-0008-0000-0000-00005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71" name="Picture 2" descr="http://ad.yieldmanager.com/pixel?adv=274138&amp;code=PWYOR7TXD5FUDA25WXX5HI_n&amp;t=2">
          <a:extLst>
            <a:ext uri="{FF2B5EF4-FFF2-40B4-BE49-F238E27FC236}">
              <a16:creationId xmlns:a16="http://schemas.microsoft.com/office/drawing/2014/main" id="{00000000-0008-0000-0000-00005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73" name="Picture 2" descr="http://ad.yieldmanager.com/pixel?adv=274138&amp;code=PWYOR7TXD5FUDA25WXX5HI_n&amp;t=2">
          <a:extLst>
            <a:ext uri="{FF2B5EF4-FFF2-40B4-BE49-F238E27FC236}">
              <a16:creationId xmlns:a16="http://schemas.microsoft.com/office/drawing/2014/main" id="{00000000-0008-0000-0000-00005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75" name="Picture 2" descr="http://ad.yieldmanager.com/pixel?adv=274138&amp;code=PWYOR7TXD5FUDA25WXX5HI_n&amp;t=2">
          <a:extLst>
            <a:ext uri="{FF2B5EF4-FFF2-40B4-BE49-F238E27FC236}">
              <a16:creationId xmlns:a16="http://schemas.microsoft.com/office/drawing/2014/main" id="{00000000-0008-0000-0000-00005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77" name="Picture 2" descr="http://ad.yieldmanager.com/pixel?adv=274138&amp;code=PWYOR7TXD5FUDA25WXX5HI_n&amp;t=2">
          <a:extLst>
            <a:ext uri="{FF2B5EF4-FFF2-40B4-BE49-F238E27FC236}">
              <a16:creationId xmlns:a16="http://schemas.microsoft.com/office/drawing/2014/main" id="{00000000-0008-0000-0000-00006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79" name="Picture 2" descr="http://ad.yieldmanager.com/pixel?adv=274138&amp;code=PWYOR7TXD5FUDA25WXX5HI_n&amp;t=2">
          <a:extLst>
            <a:ext uri="{FF2B5EF4-FFF2-40B4-BE49-F238E27FC236}">
              <a16:creationId xmlns:a16="http://schemas.microsoft.com/office/drawing/2014/main" id="{00000000-0008-0000-0000-00006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81" name="Picture 2" descr="http://ad.yieldmanager.com/pixel?adv=274138&amp;code=PWYOR7TXD5FUDA25WXX5HI_n&amp;t=2">
          <a:extLst>
            <a:ext uri="{FF2B5EF4-FFF2-40B4-BE49-F238E27FC236}">
              <a16:creationId xmlns:a16="http://schemas.microsoft.com/office/drawing/2014/main" id="{00000000-0008-0000-0000-00006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83" name="Picture 2" descr="http://ad.yieldmanager.com/pixel?adv=274138&amp;code=PWYOR7TXD5FUDA25WXX5HI_n&amp;t=2">
          <a:extLst>
            <a:ext uri="{FF2B5EF4-FFF2-40B4-BE49-F238E27FC236}">
              <a16:creationId xmlns:a16="http://schemas.microsoft.com/office/drawing/2014/main" id="{00000000-0008-0000-0000-00006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85" name="Picture 2" descr="http://ad.yieldmanager.com/pixel?adv=274138&amp;code=PWYOR7TXD5FUDA25WXX5HI_n&amp;t=2">
          <a:extLst>
            <a:ext uri="{FF2B5EF4-FFF2-40B4-BE49-F238E27FC236}">
              <a16:creationId xmlns:a16="http://schemas.microsoft.com/office/drawing/2014/main" id="{00000000-0008-0000-0000-00006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87" name="Picture 2" descr="http://ad.yieldmanager.com/pixel?adv=274138&amp;code=PWYOR7TXD5FUDA25WXX5HI_n&amp;t=2">
          <a:extLst>
            <a:ext uri="{FF2B5EF4-FFF2-40B4-BE49-F238E27FC236}">
              <a16:creationId xmlns:a16="http://schemas.microsoft.com/office/drawing/2014/main" id="{00000000-0008-0000-0000-00006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89" name="Picture 2" descr="http://ad.yieldmanager.com/pixel?adv=274138&amp;code=PWYOR7TXD5FUDA25WXX5HI_n&amp;t=2">
          <a:extLst>
            <a:ext uri="{FF2B5EF4-FFF2-40B4-BE49-F238E27FC236}">
              <a16:creationId xmlns:a16="http://schemas.microsoft.com/office/drawing/2014/main" id="{00000000-0008-0000-0000-00006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91" name="Picture 2" descr="http://ad.yieldmanager.com/pixel?adv=274138&amp;code=PWYOR7TXD5FUDA25WXX5HI_n&amp;t=2">
          <a:extLst>
            <a:ext uri="{FF2B5EF4-FFF2-40B4-BE49-F238E27FC236}">
              <a16:creationId xmlns:a16="http://schemas.microsoft.com/office/drawing/2014/main" id="{00000000-0008-0000-0000-00006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93" name="Picture 2" descr="http://ad.yieldmanager.com/pixel?adv=274138&amp;code=PWYOR7TXD5FUDA25WXX5HI_n&amp;t=2">
          <a:extLst>
            <a:ext uri="{FF2B5EF4-FFF2-40B4-BE49-F238E27FC236}">
              <a16:creationId xmlns:a16="http://schemas.microsoft.com/office/drawing/2014/main" id="{00000000-0008-0000-0000-00007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95" name="Picture 2" descr="http://ad.yieldmanager.com/pixel?adv=274138&amp;code=PWYOR7TXD5FUDA25WXX5HI_n&amp;t=2">
          <a:extLst>
            <a:ext uri="{FF2B5EF4-FFF2-40B4-BE49-F238E27FC236}">
              <a16:creationId xmlns:a16="http://schemas.microsoft.com/office/drawing/2014/main" id="{00000000-0008-0000-0000-00007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97" name="Picture 2" descr="http://ad.yieldmanager.com/pixel?adv=274138&amp;code=PWYOR7TXD5FUDA25WXX5HI_n&amp;t=2">
          <a:extLst>
            <a:ext uri="{FF2B5EF4-FFF2-40B4-BE49-F238E27FC236}">
              <a16:creationId xmlns:a16="http://schemas.microsoft.com/office/drawing/2014/main" id="{00000000-0008-0000-0000-00007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2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2999" name="Picture 2" descr="http://ad.yieldmanager.com/pixel?adv=274138&amp;code=PWYOR7TXD5FUDA25WXX5HI_n&amp;t=2">
          <a:extLst>
            <a:ext uri="{FF2B5EF4-FFF2-40B4-BE49-F238E27FC236}">
              <a16:creationId xmlns:a16="http://schemas.microsoft.com/office/drawing/2014/main" id="{00000000-0008-0000-0000-00007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01" name="Picture 2" descr="http://ad.yieldmanager.com/pixel?adv=274138&amp;code=PWYOR7TXD5FUDA25WXX5HI_n&amp;t=2">
          <a:extLst>
            <a:ext uri="{FF2B5EF4-FFF2-40B4-BE49-F238E27FC236}">
              <a16:creationId xmlns:a16="http://schemas.microsoft.com/office/drawing/2014/main" id="{00000000-0008-0000-0000-00007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03" name="Picture 2" descr="http://ad.yieldmanager.com/pixel?adv=274138&amp;code=PWYOR7TXD5FUDA25WXX5HI_n&amp;t=2">
          <a:extLst>
            <a:ext uri="{FF2B5EF4-FFF2-40B4-BE49-F238E27FC236}">
              <a16:creationId xmlns:a16="http://schemas.microsoft.com/office/drawing/2014/main" id="{00000000-0008-0000-0000-00007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05" name="Picture 2" descr="http://ad.yieldmanager.com/pixel?adv=274138&amp;code=PWYOR7TXD5FUDA25WXX5HI_n&amp;t=2">
          <a:extLst>
            <a:ext uri="{FF2B5EF4-FFF2-40B4-BE49-F238E27FC236}">
              <a16:creationId xmlns:a16="http://schemas.microsoft.com/office/drawing/2014/main" id="{00000000-0008-0000-0000-00007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07" name="Picture 2" descr="http://ad.yieldmanager.com/pixel?adv=274138&amp;code=PWYOR7TXD5FUDA25WXX5HI_n&amp;t=2">
          <a:extLst>
            <a:ext uri="{FF2B5EF4-FFF2-40B4-BE49-F238E27FC236}">
              <a16:creationId xmlns:a16="http://schemas.microsoft.com/office/drawing/2014/main" id="{00000000-0008-0000-0000-00007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09" name="Picture 2" descr="http://ad.yieldmanager.com/pixel?adv=274138&amp;code=PWYOR7TXD5FUDA25WXX5HI_n&amp;t=2">
          <a:extLst>
            <a:ext uri="{FF2B5EF4-FFF2-40B4-BE49-F238E27FC236}">
              <a16:creationId xmlns:a16="http://schemas.microsoft.com/office/drawing/2014/main" id="{00000000-0008-0000-0000-00008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11" name="Picture 2" descr="http://ad.yieldmanager.com/pixel?adv=274138&amp;code=PWYOR7TXD5FUDA25WXX5HI_n&amp;t=2">
          <a:extLst>
            <a:ext uri="{FF2B5EF4-FFF2-40B4-BE49-F238E27FC236}">
              <a16:creationId xmlns:a16="http://schemas.microsoft.com/office/drawing/2014/main" id="{00000000-0008-0000-0000-00008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13" name="Picture 2" descr="http://ad.yieldmanager.com/pixel?adv=274138&amp;code=PWYOR7TXD5FUDA25WXX5HI_n&amp;t=2">
          <a:extLst>
            <a:ext uri="{FF2B5EF4-FFF2-40B4-BE49-F238E27FC236}">
              <a16:creationId xmlns:a16="http://schemas.microsoft.com/office/drawing/2014/main" id="{00000000-0008-0000-0000-00008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15" name="Picture 2" descr="http://ad.yieldmanager.com/pixel?adv=274138&amp;code=PWYOR7TXD5FUDA25WXX5HI_n&amp;t=2">
          <a:extLst>
            <a:ext uri="{FF2B5EF4-FFF2-40B4-BE49-F238E27FC236}">
              <a16:creationId xmlns:a16="http://schemas.microsoft.com/office/drawing/2014/main" id="{00000000-0008-0000-0000-00008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17" name="Picture 2" descr="http://ad.yieldmanager.com/pixel?adv=274138&amp;code=PWYOR7TXD5FUDA25WXX5HI_n&amp;t=2">
          <a:extLst>
            <a:ext uri="{FF2B5EF4-FFF2-40B4-BE49-F238E27FC236}">
              <a16:creationId xmlns:a16="http://schemas.microsoft.com/office/drawing/2014/main" id="{00000000-0008-0000-0000-00008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19" name="Picture 2" descr="http://ad.yieldmanager.com/pixel?adv=274138&amp;code=PWYOR7TXD5FUDA25WXX5HI_n&amp;t=2">
          <a:extLst>
            <a:ext uri="{FF2B5EF4-FFF2-40B4-BE49-F238E27FC236}">
              <a16:creationId xmlns:a16="http://schemas.microsoft.com/office/drawing/2014/main" id="{00000000-0008-0000-0000-00008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21" name="Picture 2" descr="http://ad.yieldmanager.com/pixel?adv=274138&amp;code=PWYOR7TXD5FUDA25WXX5HI_n&amp;t=2">
          <a:extLst>
            <a:ext uri="{FF2B5EF4-FFF2-40B4-BE49-F238E27FC236}">
              <a16:creationId xmlns:a16="http://schemas.microsoft.com/office/drawing/2014/main" id="{00000000-0008-0000-0000-00008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23" name="Picture 2" descr="http://ad.yieldmanager.com/pixel?adv=274138&amp;code=PWYOR7TXD5FUDA25WXX5HI_n&amp;t=2">
          <a:extLst>
            <a:ext uri="{FF2B5EF4-FFF2-40B4-BE49-F238E27FC236}">
              <a16:creationId xmlns:a16="http://schemas.microsoft.com/office/drawing/2014/main" id="{00000000-0008-0000-0000-00008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25" name="Picture 2" descr="http://ad.yieldmanager.com/pixel?adv=274138&amp;code=PWYOR7TXD5FUDA25WXX5HI_n&amp;t=2">
          <a:extLst>
            <a:ext uri="{FF2B5EF4-FFF2-40B4-BE49-F238E27FC236}">
              <a16:creationId xmlns:a16="http://schemas.microsoft.com/office/drawing/2014/main" id="{00000000-0008-0000-0000-00009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27" name="Picture 2" descr="http://ad.yieldmanager.com/pixel?adv=274138&amp;code=PWYOR7TXD5FUDA25WXX5HI_n&amp;t=2">
          <a:extLst>
            <a:ext uri="{FF2B5EF4-FFF2-40B4-BE49-F238E27FC236}">
              <a16:creationId xmlns:a16="http://schemas.microsoft.com/office/drawing/2014/main" id="{00000000-0008-0000-0000-00009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29" name="Picture 2" descr="http://ad.yieldmanager.com/pixel?adv=274138&amp;code=PWYOR7TXD5FUDA25WXX5HI_n&amp;t=2">
          <a:extLst>
            <a:ext uri="{FF2B5EF4-FFF2-40B4-BE49-F238E27FC236}">
              <a16:creationId xmlns:a16="http://schemas.microsoft.com/office/drawing/2014/main" id="{00000000-0008-0000-0000-00009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31" name="Picture 2" descr="http://ad.yieldmanager.com/pixel?adv=274138&amp;code=PWYOR7TXD5FUDA25WXX5HI_n&amp;t=2">
          <a:extLst>
            <a:ext uri="{FF2B5EF4-FFF2-40B4-BE49-F238E27FC236}">
              <a16:creationId xmlns:a16="http://schemas.microsoft.com/office/drawing/2014/main" id="{00000000-0008-0000-0000-00009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33" name="Picture 2" descr="http://ad.yieldmanager.com/pixel?adv=274138&amp;code=PWYOR7TXD5FUDA25WXX5HI_n&amp;t=2">
          <a:extLst>
            <a:ext uri="{FF2B5EF4-FFF2-40B4-BE49-F238E27FC236}">
              <a16:creationId xmlns:a16="http://schemas.microsoft.com/office/drawing/2014/main" id="{00000000-0008-0000-0000-00009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35" name="Picture 2" descr="http://ad.yieldmanager.com/pixel?adv=274138&amp;code=PWYOR7TXD5FUDA25WXX5HI_n&amp;t=2">
          <a:extLst>
            <a:ext uri="{FF2B5EF4-FFF2-40B4-BE49-F238E27FC236}">
              <a16:creationId xmlns:a16="http://schemas.microsoft.com/office/drawing/2014/main" id="{00000000-0008-0000-0000-00009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37" name="Picture 2" descr="http://ad.yieldmanager.com/pixel?adv=274138&amp;code=PWYOR7TXD5FUDA25WXX5HI_n&amp;t=2">
          <a:extLst>
            <a:ext uri="{FF2B5EF4-FFF2-40B4-BE49-F238E27FC236}">
              <a16:creationId xmlns:a16="http://schemas.microsoft.com/office/drawing/2014/main" id="{00000000-0008-0000-0000-00009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39" name="Picture 2" descr="http://ad.yieldmanager.com/pixel?adv=274138&amp;code=PWYOR7TXD5FUDA25WXX5HI_n&amp;t=2">
          <a:extLst>
            <a:ext uri="{FF2B5EF4-FFF2-40B4-BE49-F238E27FC236}">
              <a16:creationId xmlns:a16="http://schemas.microsoft.com/office/drawing/2014/main" id="{00000000-0008-0000-0000-00009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41" name="Picture 2" descr="http://ad.yieldmanager.com/pixel?adv=274138&amp;code=PWYOR7TXD5FUDA25WXX5HI_n&amp;t=2">
          <a:extLst>
            <a:ext uri="{FF2B5EF4-FFF2-40B4-BE49-F238E27FC236}">
              <a16:creationId xmlns:a16="http://schemas.microsoft.com/office/drawing/2014/main" id="{00000000-0008-0000-0000-0000A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43" name="Picture 2" descr="http://ad.yieldmanager.com/pixel?adv=274138&amp;code=PWYOR7TXD5FUDA25WXX5HI_n&amp;t=2">
          <a:extLst>
            <a:ext uri="{FF2B5EF4-FFF2-40B4-BE49-F238E27FC236}">
              <a16:creationId xmlns:a16="http://schemas.microsoft.com/office/drawing/2014/main" id="{00000000-0008-0000-0000-0000A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45" name="Picture 2" descr="http://ad.yieldmanager.com/pixel?adv=274138&amp;code=PWYOR7TXD5FUDA25WXX5HI_n&amp;t=2">
          <a:extLst>
            <a:ext uri="{FF2B5EF4-FFF2-40B4-BE49-F238E27FC236}">
              <a16:creationId xmlns:a16="http://schemas.microsoft.com/office/drawing/2014/main" id="{00000000-0008-0000-0000-0000A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47" name="Picture 2" descr="http://ad.yieldmanager.com/pixel?adv=274138&amp;code=PWYOR7TXD5FUDA25WXX5HI_n&amp;t=2">
          <a:extLst>
            <a:ext uri="{FF2B5EF4-FFF2-40B4-BE49-F238E27FC236}">
              <a16:creationId xmlns:a16="http://schemas.microsoft.com/office/drawing/2014/main" id="{00000000-0008-0000-0000-0000A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49" name="Picture 2" descr="http://ad.yieldmanager.com/pixel?adv=274138&amp;code=PWYOR7TXD5FUDA25WXX5HI_n&amp;t=2">
          <a:extLst>
            <a:ext uri="{FF2B5EF4-FFF2-40B4-BE49-F238E27FC236}">
              <a16:creationId xmlns:a16="http://schemas.microsoft.com/office/drawing/2014/main" id="{00000000-0008-0000-0000-0000A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51" name="Picture 2" descr="http://ad.yieldmanager.com/pixel?adv=274138&amp;code=PWYOR7TXD5FUDA25WXX5HI_n&amp;t=2">
          <a:extLst>
            <a:ext uri="{FF2B5EF4-FFF2-40B4-BE49-F238E27FC236}">
              <a16:creationId xmlns:a16="http://schemas.microsoft.com/office/drawing/2014/main" id="{00000000-0008-0000-0000-0000A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53" name="Picture 2" descr="http://ad.yieldmanager.com/pixel?adv=274138&amp;code=PWYOR7TXD5FUDA25WXX5HI_n&amp;t=2">
          <a:extLst>
            <a:ext uri="{FF2B5EF4-FFF2-40B4-BE49-F238E27FC236}">
              <a16:creationId xmlns:a16="http://schemas.microsoft.com/office/drawing/2014/main" id="{00000000-0008-0000-0000-0000A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55" name="Picture 2" descr="http://ad.yieldmanager.com/pixel?adv=274138&amp;code=PWYOR7TXD5FUDA25WXX5HI_n&amp;t=2">
          <a:extLst>
            <a:ext uri="{FF2B5EF4-FFF2-40B4-BE49-F238E27FC236}">
              <a16:creationId xmlns:a16="http://schemas.microsoft.com/office/drawing/2014/main" id="{00000000-0008-0000-0000-0000A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57" name="Picture 2" descr="http://ad.yieldmanager.com/pixel?adv=274138&amp;code=PWYOR7TXD5FUDA25WXX5HI_n&amp;t=2">
          <a:extLst>
            <a:ext uri="{FF2B5EF4-FFF2-40B4-BE49-F238E27FC236}">
              <a16:creationId xmlns:a16="http://schemas.microsoft.com/office/drawing/2014/main" id="{00000000-0008-0000-0000-0000B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59" name="Picture 2" descr="http://ad.yieldmanager.com/pixel?adv=274138&amp;code=PWYOR7TXD5FUDA25WXX5HI_n&amp;t=2">
          <a:extLst>
            <a:ext uri="{FF2B5EF4-FFF2-40B4-BE49-F238E27FC236}">
              <a16:creationId xmlns:a16="http://schemas.microsoft.com/office/drawing/2014/main" id="{00000000-0008-0000-0000-0000B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61" name="Picture 2" descr="http://ad.yieldmanager.com/pixel?adv=274138&amp;code=PWYOR7TXD5FUDA25WXX5HI_n&amp;t=2">
          <a:extLst>
            <a:ext uri="{FF2B5EF4-FFF2-40B4-BE49-F238E27FC236}">
              <a16:creationId xmlns:a16="http://schemas.microsoft.com/office/drawing/2014/main" id="{00000000-0008-0000-0000-0000B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63" name="Picture 2" descr="http://ad.yieldmanager.com/pixel?adv=274138&amp;code=PWYOR7TXD5FUDA25WXX5HI_n&amp;t=2">
          <a:extLst>
            <a:ext uri="{FF2B5EF4-FFF2-40B4-BE49-F238E27FC236}">
              <a16:creationId xmlns:a16="http://schemas.microsoft.com/office/drawing/2014/main" id="{00000000-0008-0000-0000-0000B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65" name="Picture 2" descr="http://ad.yieldmanager.com/pixel?adv=274138&amp;code=PWYOR7TXD5FUDA25WXX5HI_n&amp;t=2">
          <a:extLst>
            <a:ext uri="{FF2B5EF4-FFF2-40B4-BE49-F238E27FC236}">
              <a16:creationId xmlns:a16="http://schemas.microsoft.com/office/drawing/2014/main" id="{00000000-0008-0000-0000-0000B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67" name="Picture 2" descr="http://ad.yieldmanager.com/pixel?adv=274138&amp;code=PWYOR7TXD5FUDA25WXX5HI_n&amp;t=2">
          <a:extLst>
            <a:ext uri="{FF2B5EF4-FFF2-40B4-BE49-F238E27FC236}">
              <a16:creationId xmlns:a16="http://schemas.microsoft.com/office/drawing/2014/main" id="{00000000-0008-0000-0000-0000B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69" name="Picture 2" descr="http://ad.yieldmanager.com/pixel?adv=274138&amp;code=PWYOR7TXD5FUDA25WXX5HI_n&amp;t=2">
          <a:extLst>
            <a:ext uri="{FF2B5EF4-FFF2-40B4-BE49-F238E27FC236}">
              <a16:creationId xmlns:a16="http://schemas.microsoft.com/office/drawing/2014/main" id="{00000000-0008-0000-0000-0000B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71" name="Picture 2" descr="http://ad.yieldmanager.com/pixel?adv=274138&amp;code=PWYOR7TXD5FUDA25WXX5HI_n&amp;t=2">
          <a:extLst>
            <a:ext uri="{FF2B5EF4-FFF2-40B4-BE49-F238E27FC236}">
              <a16:creationId xmlns:a16="http://schemas.microsoft.com/office/drawing/2014/main" id="{00000000-0008-0000-0000-0000B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73" name="Picture 2" descr="http://ad.yieldmanager.com/pixel?adv=274138&amp;code=PWYOR7TXD5FUDA25WXX5HI_n&amp;t=2">
          <a:extLst>
            <a:ext uri="{FF2B5EF4-FFF2-40B4-BE49-F238E27FC236}">
              <a16:creationId xmlns:a16="http://schemas.microsoft.com/office/drawing/2014/main" id="{00000000-0008-0000-0000-0000C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75" name="Picture 2" descr="http://ad.yieldmanager.com/pixel?adv=274138&amp;code=PWYOR7TXD5FUDA25WXX5HI_n&amp;t=2">
          <a:extLst>
            <a:ext uri="{FF2B5EF4-FFF2-40B4-BE49-F238E27FC236}">
              <a16:creationId xmlns:a16="http://schemas.microsoft.com/office/drawing/2014/main" id="{00000000-0008-0000-0000-0000C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77" name="Picture 2" descr="http://ad.yieldmanager.com/pixel?adv=274138&amp;code=PWYOR7TXD5FUDA25WXX5HI_n&amp;t=2">
          <a:extLst>
            <a:ext uri="{FF2B5EF4-FFF2-40B4-BE49-F238E27FC236}">
              <a16:creationId xmlns:a16="http://schemas.microsoft.com/office/drawing/2014/main" id="{00000000-0008-0000-0000-0000C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79" name="Picture 2" descr="http://ad.yieldmanager.com/pixel?adv=274138&amp;code=PWYOR7TXD5FUDA25WXX5HI_n&amp;t=2">
          <a:extLst>
            <a:ext uri="{FF2B5EF4-FFF2-40B4-BE49-F238E27FC236}">
              <a16:creationId xmlns:a16="http://schemas.microsoft.com/office/drawing/2014/main" id="{00000000-0008-0000-0000-0000C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81" name="Picture 2" descr="http://ad.yieldmanager.com/pixel?adv=274138&amp;code=PWYOR7TXD5FUDA25WXX5HI_n&amp;t=2">
          <a:extLst>
            <a:ext uri="{FF2B5EF4-FFF2-40B4-BE49-F238E27FC236}">
              <a16:creationId xmlns:a16="http://schemas.microsoft.com/office/drawing/2014/main" id="{00000000-0008-0000-0000-0000C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83" name="Picture 2" descr="http://ad.yieldmanager.com/pixel?adv=274138&amp;code=PWYOR7TXD5FUDA25WXX5HI_n&amp;t=2">
          <a:extLst>
            <a:ext uri="{FF2B5EF4-FFF2-40B4-BE49-F238E27FC236}">
              <a16:creationId xmlns:a16="http://schemas.microsoft.com/office/drawing/2014/main" id="{00000000-0008-0000-0000-0000C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85" name="Picture 2" descr="http://ad.yieldmanager.com/pixel?adv=274138&amp;code=PWYOR7TXD5FUDA25WXX5HI_n&amp;t=2">
          <a:extLst>
            <a:ext uri="{FF2B5EF4-FFF2-40B4-BE49-F238E27FC236}">
              <a16:creationId xmlns:a16="http://schemas.microsoft.com/office/drawing/2014/main" id="{00000000-0008-0000-0000-0000C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87" name="Picture 2" descr="http://ad.yieldmanager.com/pixel?adv=274138&amp;code=PWYOR7TXD5FUDA25WXX5HI_n&amp;t=2">
          <a:extLst>
            <a:ext uri="{FF2B5EF4-FFF2-40B4-BE49-F238E27FC236}">
              <a16:creationId xmlns:a16="http://schemas.microsoft.com/office/drawing/2014/main" id="{00000000-0008-0000-0000-0000C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89" name="Picture 2" descr="http://ad.yieldmanager.com/pixel?adv=274138&amp;code=PWYOR7TXD5FUDA25WXX5HI_n&amp;t=2">
          <a:extLst>
            <a:ext uri="{FF2B5EF4-FFF2-40B4-BE49-F238E27FC236}">
              <a16:creationId xmlns:a16="http://schemas.microsoft.com/office/drawing/2014/main" id="{00000000-0008-0000-0000-0000D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91" name="Picture 2" descr="http://ad.yieldmanager.com/pixel?adv=274138&amp;code=PWYOR7TXD5FUDA25WXX5HI_n&amp;t=2">
          <a:extLst>
            <a:ext uri="{FF2B5EF4-FFF2-40B4-BE49-F238E27FC236}">
              <a16:creationId xmlns:a16="http://schemas.microsoft.com/office/drawing/2014/main" id="{00000000-0008-0000-0000-0000D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93" name="Picture 2" descr="http://ad.yieldmanager.com/pixel?adv=274138&amp;code=PWYOR7TXD5FUDA25WXX5HI_n&amp;t=2">
          <a:extLst>
            <a:ext uri="{FF2B5EF4-FFF2-40B4-BE49-F238E27FC236}">
              <a16:creationId xmlns:a16="http://schemas.microsoft.com/office/drawing/2014/main" id="{00000000-0008-0000-0000-0000D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95" name="Picture 2" descr="http://ad.yieldmanager.com/pixel?adv=274138&amp;code=PWYOR7TXD5FUDA25WXX5HI_n&amp;t=2">
          <a:extLst>
            <a:ext uri="{FF2B5EF4-FFF2-40B4-BE49-F238E27FC236}">
              <a16:creationId xmlns:a16="http://schemas.microsoft.com/office/drawing/2014/main" id="{00000000-0008-0000-0000-0000D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97" name="Picture 2" descr="http://ad.yieldmanager.com/pixel?adv=274138&amp;code=PWYOR7TXD5FUDA25WXX5HI_n&amp;t=2">
          <a:extLst>
            <a:ext uri="{FF2B5EF4-FFF2-40B4-BE49-F238E27FC236}">
              <a16:creationId xmlns:a16="http://schemas.microsoft.com/office/drawing/2014/main" id="{00000000-0008-0000-0000-0000D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099" name="Picture 2" descr="http://ad.yieldmanager.com/pixel?adv=274138&amp;code=PWYOR7TXD5FUDA25WXX5HI_n&amp;t=2">
          <a:extLst>
            <a:ext uri="{FF2B5EF4-FFF2-40B4-BE49-F238E27FC236}">
              <a16:creationId xmlns:a16="http://schemas.microsoft.com/office/drawing/2014/main" id="{00000000-0008-0000-0000-0000D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01" name="Picture 2" descr="http://ad.yieldmanager.com/pixel?adv=274138&amp;code=PWYOR7TXD5FUDA25WXX5HI_n&amp;t=2">
          <a:extLst>
            <a:ext uri="{FF2B5EF4-FFF2-40B4-BE49-F238E27FC236}">
              <a16:creationId xmlns:a16="http://schemas.microsoft.com/office/drawing/2014/main" id="{00000000-0008-0000-0000-0000D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03" name="Picture 2" descr="http://ad.yieldmanager.com/pixel?adv=274138&amp;code=PWYOR7TXD5FUDA25WXX5HI_n&amp;t=2">
          <a:extLst>
            <a:ext uri="{FF2B5EF4-FFF2-40B4-BE49-F238E27FC236}">
              <a16:creationId xmlns:a16="http://schemas.microsoft.com/office/drawing/2014/main" id="{00000000-0008-0000-0000-0000D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05" name="Picture 2" descr="http://ad.yieldmanager.com/pixel?adv=274138&amp;code=PWYOR7TXD5FUDA25WXX5HI_n&amp;t=2">
          <a:extLst>
            <a:ext uri="{FF2B5EF4-FFF2-40B4-BE49-F238E27FC236}">
              <a16:creationId xmlns:a16="http://schemas.microsoft.com/office/drawing/2014/main" id="{00000000-0008-0000-0000-0000E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07" name="Picture 2" descr="http://ad.yieldmanager.com/pixel?adv=274138&amp;code=PWYOR7TXD5FUDA25WXX5HI_n&amp;t=2">
          <a:extLst>
            <a:ext uri="{FF2B5EF4-FFF2-40B4-BE49-F238E27FC236}">
              <a16:creationId xmlns:a16="http://schemas.microsoft.com/office/drawing/2014/main" id="{00000000-0008-0000-0000-0000E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09" name="Picture 2" descr="http://ad.yieldmanager.com/pixel?adv=274138&amp;code=PWYOR7TXD5FUDA25WXX5HI_n&amp;t=2">
          <a:extLst>
            <a:ext uri="{FF2B5EF4-FFF2-40B4-BE49-F238E27FC236}">
              <a16:creationId xmlns:a16="http://schemas.microsoft.com/office/drawing/2014/main" id="{00000000-0008-0000-0000-0000E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11" name="Picture 2" descr="http://ad.yieldmanager.com/pixel?adv=274138&amp;code=PWYOR7TXD5FUDA25WXX5HI_n&amp;t=2">
          <a:extLst>
            <a:ext uri="{FF2B5EF4-FFF2-40B4-BE49-F238E27FC236}">
              <a16:creationId xmlns:a16="http://schemas.microsoft.com/office/drawing/2014/main" id="{00000000-0008-0000-0000-0000E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13" name="Picture 2" descr="http://ad.yieldmanager.com/pixel?adv=274138&amp;code=PWYOR7TXD5FUDA25WXX5HI_n&amp;t=2">
          <a:extLst>
            <a:ext uri="{FF2B5EF4-FFF2-40B4-BE49-F238E27FC236}">
              <a16:creationId xmlns:a16="http://schemas.microsoft.com/office/drawing/2014/main" id="{00000000-0008-0000-0000-0000E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15" name="Picture 2" descr="http://ad.yieldmanager.com/pixel?adv=274138&amp;code=PWYOR7TXD5FUDA25WXX5HI_n&amp;t=2">
          <a:extLst>
            <a:ext uri="{FF2B5EF4-FFF2-40B4-BE49-F238E27FC236}">
              <a16:creationId xmlns:a16="http://schemas.microsoft.com/office/drawing/2014/main" id="{00000000-0008-0000-0000-0000E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17" name="Picture 2" descr="http://ad.yieldmanager.com/pixel?adv=274138&amp;code=PWYOR7TXD5FUDA25WXX5HI_n&amp;t=2">
          <a:extLst>
            <a:ext uri="{FF2B5EF4-FFF2-40B4-BE49-F238E27FC236}">
              <a16:creationId xmlns:a16="http://schemas.microsoft.com/office/drawing/2014/main" id="{00000000-0008-0000-0000-0000E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19" name="Picture 2" descr="http://ad.yieldmanager.com/pixel?adv=274138&amp;code=PWYOR7TXD5FUDA25WXX5HI_n&amp;t=2">
          <a:extLst>
            <a:ext uri="{FF2B5EF4-FFF2-40B4-BE49-F238E27FC236}">
              <a16:creationId xmlns:a16="http://schemas.microsoft.com/office/drawing/2014/main" id="{00000000-0008-0000-0000-0000E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21" name="Picture 2" descr="http://ad.yieldmanager.com/pixel?adv=274138&amp;code=PWYOR7TXD5FUDA25WXX5HI_n&amp;t=2">
          <a:extLst>
            <a:ext uri="{FF2B5EF4-FFF2-40B4-BE49-F238E27FC236}">
              <a16:creationId xmlns:a16="http://schemas.microsoft.com/office/drawing/2014/main" id="{00000000-0008-0000-0000-0000F1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23" name="Picture 2" descr="http://ad.yieldmanager.com/pixel?adv=274138&amp;code=PWYOR7TXD5FUDA25WXX5HI_n&amp;t=2">
          <a:extLst>
            <a:ext uri="{FF2B5EF4-FFF2-40B4-BE49-F238E27FC236}">
              <a16:creationId xmlns:a16="http://schemas.microsoft.com/office/drawing/2014/main" id="{00000000-0008-0000-0000-0000F3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25" name="Picture 2" descr="http://ad.yieldmanager.com/pixel?adv=274138&amp;code=PWYOR7TXD5FUDA25WXX5HI_n&amp;t=2">
          <a:extLst>
            <a:ext uri="{FF2B5EF4-FFF2-40B4-BE49-F238E27FC236}">
              <a16:creationId xmlns:a16="http://schemas.microsoft.com/office/drawing/2014/main" id="{00000000-0008-0000-0000-0000F5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27" name="Picture 2" descr="http://ad.yieldmanager.com/pixel?adv=274138&amp;code=PWYOR7TXD5FUDA25WXX5HI_n&amp;t=2">
          <a:extLst>
            <a:ext uri="{FF2B5EF4-FFF2-40B4-BE49-F238E27FC236}">
              <a16:creationId xmlns:a16="http://schemas.microsoft.com/office/drawing/2014/main" id="{00000000-0008-0000-0000-0000F7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29" name="Picture 2" descr="http://ad.yieldmanager.com/pixel?adv=274138&amp;code=PWYOR7TXD5FUDA25WXX5HI_n&amp;t=2">
          <a:extLst>
            <a:ext uri="{FF2B5EF4-FFF2-40B4-BE49-F238E27FC236}">
              <a16:creationId xmlns:a16="http://schemas.microsoft.com/office/drawing/2014/main" id="{00000000-0008-0000-0000-0000F9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31" name="Picture 2" descr="http://ad.yieldmanager.com/pixel?adv=274138&amp;code=PWYOR7TXD5FUDA25WXX5HI_n&amp;t=2">
          <a:extLst>
            <a:ext uri="{FF2B5EF4-FFF2-40B4-BE49-F238E27FC236}">
              <a16:creationId xmlns:a16="http://schemas.microsoft.com/office/drawing/2014/main" id="{00000000-0008-0000-0000-0000FB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33" name="Picture 2" descr="http://ad.yieldmanager.com/pixel?adv=274138&amp;code=PWYOR7TXD5FUDA25WXX5HI_n&amp;t=2">
          <a:extLst>
            <a:ext uri="{FF2B5EF4-FFF2-40B4-BE49-F238E27FC236}">
              <a16:creationId xmlns:a16="http://schemas.microsoft.com/office/drawing/2014/main" id="{00000000-0008-0000-0000-0000FD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35" name="Picture 2" descr="http://ad.yieldmanager.com/pixel?adv=274138&amp;code=PWYOR7TXD5FUDA25WXX5HI_n&amp;t=2">
          <a:extLst>
            <a:ext uri="{FF2B5EF4-FFF2-40B4-BE49-F238E27FC236}">
              <a16:creationId xmlns:a16="http://schemas.microsoft.com/office/drawing/2014/main" id="{00000000-0008-0000-0000-0000FF4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37" name="Picture 2" descr="http://ad.yieldmanager.com/pixel?adv=274138&amp;code=PWYOR7TXD5FUDA25WXX5HI_n&amp;t=2">
          <a:extLst>
            <a:ext uri="{FF2B5EF4-FFF2-40B4-BE49-F238E27FC236}">
              <a16:creationId xmlns:a16="http://schemas.microsoft.com/office/drawing/2014/main" id="{00000000-0008-0000-0000-00000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39" name="Picture 2" descr="http://ad.yieldmanager.com/pixel?adv=274138&amp;code=PWYOR7TXD5FUDA25WXX5HI_n&amp;t=2">
          <a:extLst>
            <a:ext uri="{FF2B5EF4-FFF2-40B4-BE49-F238E27FC236}">
              <a16:creationId xmlns:a16="http://schemas.microsoft.com/office/drawing/2014/main" id="{00000000-0008-0000-0000-00000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41" name="Picture 2" descr="http://ad.yieldmanager.com/pixel?adv=274138&amp;code=PWYOR7TXD5FUDA25WXX5HI_n&amp;t=2">
          <a:extLst>
            <a:ext uri="{FF2B5EF4-FFF2-40B4-BE49-F238E27FC236}">
              <a16:creationId xmlns:a16="http://schemas.microsoft.com/office/drawing/2014/main" id="{00000000-0008-0000-0000-00000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43" name="Picture 2" descr="http://ad.yieldmanager.com/pixel?adv=274138&amp;code=PWYOR7TXD5FUDA25WXX5HI_n&amp;t=2">
          <a:extLst>
            <a:ext uri="{FF2B5EF4-FFF2-40B4-BE49-F238E27FC236}">
              <a16:creationId xmlns:a16="http://schemas.microsoft.com/office/drawing/2014/main" id="{00000000-0008-0000-0000-00000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45" name="Picture 2" descr="http://ad.yieldmanager.com/pixel?adv=274138&amp;code=PWYOR7TXD5FUDA25WXX5HI_n&amp;t=2">
          <a:extLst>
            <a:ext uri="{FF2B5EF4-FFF2-40B4-BE49-F238E27FC236}">
              <a16:creationId xmlns:a16="http://schemas.microsoft.com/office/drawing/2014/main" id="{00000000-0008-0000-0000-00000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47" name="Picture 2" descr="http://ad.yieldmanager.com/pixel?adv=274138&amp;code=PWYOR7TXD5FUDA25WXX5HI_n&amp;t=2">
          <a:extLst>
            <a:ext uri="{FF2B5EF4-FFF2-40B4-BE49-F238E27FC236}">
              <a16:creationId xmlns:a16="http://schemas.microsoft.com/office/drawing/2014/main" id="{00000000-0008-0000-0000-00000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49" name="Picture 2" descr="http://ad.yieldmanager.com/pixel?adv=274138&amp;code=PWYOR7TXD5FUDA25WXX5HI_n&amp;t=2">
          <a:extLst>
            <a:ext uri="{FF2B5EF4-FFF2-40B4-BE49-F238E27FC236}">
              <a16:creationId xmlns:a16="http://schemas.microsoft.com/office/drawing/2014/main" id="{00000000-0008-0000-0000-00000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51" name="Picture 2" descr="http://ad.yieldmanager.com/pixel?adv=274138&amp;code=PWYOR7TXD5FUDA25WXX5HI_n&amp;t=2">
          <a:extLst>
            <a:ext uri="{FF2B5EF4-FFF2-40B4-BE49-F238E27FC236}">
              <a16:creationId xmlns:a16="http://schemas.microsoft.com/office/drawing/2014/main" id="{00000000-0008-0000-0000-00000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53" name="Picture 2" descr="http://ad.yieldmanager.com/pixel?adv=274138&amp;code=PWYOR7TXD5FUDA25WXX5HI_n&amp;t=2">
          <a:extLst>
            <a:ext uri="{FF2B5EF4-FFF2-40B4-BE49-F238E27FC236}">
              <a16:creationId xmlns:a16="http://schemas.microsoft.com/office/drawing/2014/main" id="{00000000-0008-0000-0000-00001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55" name="Picture 2" descr="http://ad.yieldmanager.com/pixel?adv=274138&amp;code=PWYOR7TXD5FUDA25WXX5HI_n&amp;t=2">
          <a:extLst>
            <a:ext uri="{FF2B5EF4-FFF2-40B4-BE49-F238E27FC236}">
              <a16:creationId xmlns:a16="http://schemas.microsoft.com/office/drawing/2014/main" id="{00000000-0008-0000-0000-00001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57" name="Picture 2" descr="http://ad.yieldmanager.com/pixel?adv=274138&amp;code=PWYOR7TXD5FUDA25WXX5HI_n&amp;t=2">
          <a:extLst>
            <a:ext uri="{FF2B5EF4-FFF2-40B4-BE49-F238E27FC236}">
              <a16:creationId xmlns:a16="http://schemas.microsoft.com/office/drawing/2014/main" id="{00000000-0008-0000-0000-00001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59" name="Picture 2" descr="http://ad.yieldmanager.com/pixel?adv=274138&amp;code=PWYOR7TXD5FUDA25WXX5HI_n&amp;t=2">
          <a:extLst>
            <a:ext uri="{FF2B5EF4-FFF2-40B4-BE49-F238E27FC236}">
              <a16:creationId xmlns:a16="http://schemas.microsoft.com/office/drawing/2014/main" id="{00000000-0008-0000-0000-00001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61" name="Picture 2" descr="http://ad.yieldmanager.com/pixel?adv=274138&amp;code=PWYOR7TXD5FUDA25WXX5HI_n&amp;t=2">
          <a:extLst>
            <a:ext uri="{FF2B5EF4-FFF2-40B4-BE49-F238E27FC236}">
              <a16:creationId xmlns:a16="http://schemas.microsoft.com/office/drawing/2014/main" id="{00000000-0008-0000-0000-00001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63" name="Picture 2" descr="http://ad.yieldmanager.com/pixel?adv=274138&amp;code=PWYOR7TXD5FUDA25WXX5HI_n&amp;t=2">
          <a:extLst>
            <a:ext uri="{FF2B5EF4-FFF2-40B4-BE49-F238E27FC236}">
              <a16:creationId xmlns:a16="http://schemas.microsoft.com/office/drawing/2014/main" id="{00000000-0008-0000-0000-00001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65" name="Picture 2" descr="http://ad.yieldmanager.com/pixel?adv=274138&amp;code=PWYOR7TXD5FUDA25WXX5HI_n&amp;t=2">
          <a:extLst>
            <a:ext uri="{FF2B5EF4-FFF2-40B4-BE49-F238E27FC236}">
              <a16:creationId xmlns:a16="http://schemas.microsoft.com/office/drawing/2014/main" id="{00000000-0008-0000-0000-00001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67" name="Picture 2" descr="http://ad.yieldmanager.com/pixel?adv=274138&amp;code=PWYOR7TXD5FUDA25WXX5HI_n&amp;t=2">
          <a:extLst>
            <a:ext uri="{FF2B5EF4-FFF2-40B4-BE49-F238E27FC236}">
              <a16:creationId xmlns:a16="http://schemas.microsoft.com/office/drawing/2014/main" id="{00000000-0008-0000-0000-00001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69" name="Picture 2" descr="http://ad.yieldmanager.com/pixel?adv=274138&amp;code=PWYOR7TXD5FUDA25WXX5HI_n&amp;t=2">
          <a:extLst>
            <a:ext uri="{FF2B5EF4-FFF2-40B4-BE49-F238E27FC236}">
              <a16:creationId xmlns:a16="http://schemas.microsoft.com/office/drawing/2014/main" id="{00000000-0008-0000-0000-00002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71" name="Picture 2" descr="http://ad.yieldmanager.com/pixel?adv=274138&amp;code=PWYOR7TXD5FUDA25WXX5HI_n&amp;t=2">
          <a:extLst>
            <a:ext uri="{FF2B5EF4-FFF2-40B4-BE49-F238E27FC236}">
              <a16:creationId xmlns:a16="http://schemas.microsoft.com/office/drawing/2014/main" id="{00000000-0008-0000-0000-00002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73" name="Picture 2" descr="http://ad.yieldmanager.com/pixel?adv=274138&amp;code=PWYOR7TXD5FUDA25WXX5HI_n&amp;t=2">
          <a:extLst>
            <a:ext uri="{FF2B5EF4-FFF2-40B4-BE49-F238E27FC236}">
              <a16:creationId xmlns:a16="http://schemas.microsoft.com/office/drawing/2014/main" id="{00000000-0008-0000-0000-00002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75" name="Picture 2" descr="http://ad.yieldmanager.com/pixel?adv=274138&amp;code=PWYOR7TXD5FUDA25WXX5HI_n&amp;t=2">
          <a:extLst>
            <a:ext uri="{FF2B5EF4-FFF2-40B4-BE49-F238E27FC236}">
              <a16:creationId xmlns:a16="http://schemas.microsoft.com/office/drawing/2014/main" id="{00000000-0008-0000-0000-00002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77" name="Picture 2" descr="http://ad.yieldmanager.com/pixel?adv=274138&amp;code=PWYOR7TXD5FUDA25WXX5HI_n&amp;t=2">
          <a:extLst>
            <a:ext uri="{FF2B5EF4-FFF2-40B4-BE49-F238E27FC236}">
              <a16:creationId xmlns:a16="http://schemas.microsoft.com/office/drawing/2014/main" id="{00000000-0008-0000-0000-00002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79" name="Picture 2" descr="http://ad.yieldmanager.com/pixel?adv=274138&amp;code=PWYOR7TXD5FUDA25WXX5HI_n&amp;t=2">
          <a:extLst>
            <a:ext uri="{FF2B5EF4-FFF2-40B4-BE49-F238E27FC236}">
              <a16:creationId xmlns:a16="http://schemas.microsoft.com/office/drawing/2014/main" id="{00000000-0008-0000-0000-00002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81" name="Picture 2" descr="http://ad.yieldmanager.com/pixel?adv=274138&amp;code=PWYOR7TXD5FUDA25WXX5HI_n&amp;t=2">
          <a:extLst>
            <a:ext uri="{FF2B5EF4-FFF2-40B4-BE49-F238E27FC236}">
              <a16:creationId xmlns:a16="http://schemas.microsoft.com/office/drawing/2014/main" id="{00000000-0008-0000-0000-00002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83" name="Picture 2" descr="http://ad.yieldmanager.com/pixel?adv=274138&amp;code=PWYOR7TXD5FUDA25WXX5HI_n&amp;t=2">
          <a:extLst>
            <a:ext uri="{FF2B5EF4-FFF2-40B4-BE49-F238E27FC236}">
              <a16:creationId xmlns:a16="http://schemas.microsoft.com/office/drawing/2014/main" id="{00000000-0008-0000-0000-00002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85" name="Picture 2" descr="http://ad.yieldmanager.com/pixel?adv=274138&amp;code=PWYOR7TXD5FUDA25WXX5HI_n&amp;t=2">
          <a:extLst>
            <a:ext uri="{FF2B5EF4-FFF2-40B4-BE49-F238E27FC236}">
              <a16:creationId xmlns:a16="http://schemas.microsoft.com/office/drawing/2014/main" id="{00000000-0008-0000-0000-00003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87" name="Picture 2" descr="http://ad.yieldmanager.com/pixel?adv=274138&amp;code=PWYOR7TXD5FUDA25WXX5HI_n&amp;t=2">
          <a:extLst>
            <a:ext uri="{FF2B5EF4-FFF2-40B4-BE49-F238E27FC236}">
              <a16:creationId xmlns:a16="http://schemas.microsoft.com/office/drawing/2014/main" id="{00000000-0008-0000-0000-00003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89" name="Picture 2" descr="http://ad.yieldmanager.com/pixel?adv=274138&amp;code=PWYOR7TXD5FUDA25WXX5HI_n&amp;t=2">
          <a:extLst>
            <a:ext uri="{FF2B5EF4-FFF2-40B4-BE49-F238E27FC236}">
              <a16:creationId xmlns:a16="http://schemas.microsoft.com/office/drawing/2014/main" id="{00000000-0008-0000-0000-00003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91" name="Picture 2" descr="http://ad.yieldmanager.com/pixel?adv=274138&amp;code=PWYOR7TXD5FUDA25WXX5HI_n&amp;t=2">
          <a:extLst>
            <a:ext uri="{FF2B5EF4-FFF2-40B4-BE49-F238E27FC236}">
              <a16:creationId xmlns:a16="http://schemas.microsoft.com/office/drawing/2014/main" id="{00000000-0008-0000-0000-00003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93" name="Picture 2" descr="http://ad.yieldmanager.com/pixel?adv=274138&amp;code=PWYOR7TXD5FUDA25WXX5HI_n&amp;t=2">
          <a:extLst>
            <a:ext uri="{FF2B5EF4-FFF2-40B4-BE49-F238E27FC236}">
              <a16:creationId xmlns:a16="http://schemas.microsoft.com/office/drawing/2014/main" id="{00000000-0008-0000-0000-00003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95" name="Picture 2" descr="http://ad.yieldmanager.com/pixel?adv=274138&amp;code=PWYOR7TXD5FUDA25WXX5HI_n&amp;t=2">
          <a:extLst>
            <a:ext uri="{FF2B5EF4-FFF2-40B4-BE49-F238E27FC236}">
              <a16:creationId xmlns:a16="http://schemas.microsoft.com/office/drawing/2014/main" id="{00000000-0008-0000-0000-00003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97" name="Picture 2" descr="http://ad.yieldmanager.com/pixel?adv=274138&amp;code=PWYOR7TXD5FUDA25WXX5HI_n&amp;t=2">
          <a:extLst>
            <a:ext uri="{FF2B5EF4-FFF2-40B4-BE49-F238E27FC236}">
              <a16:creationId xmlns:a16="http://schemas.microsoft.com/office/drawing/2014/main" id="{00000000-0008-0000-0000-00003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199" name="Picture 2" descr="http://ad.yieldmanager.com/pixel?adv=274138&amp;code=PWYOR7TXD5FUDA25WXX5HI_n&amp;t=2">
          <a:extLst>
            <a:ext uri="{FF2B5EF4-FFF2-40B4-BE49-F238E27FC236}">
              <a16:creationId xmlns:a16="http://schemas.microsoft.com/office/drawing/2014/main" id="{00000000-0008-0000-0000-00003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01" name="Picture 2" descr="http://ad.yieldmanager.com/pixel?adv=274138&amp;code=PWYOR7TXD5FUDA25WXX5HI_n&amp;t=2">
          <a:extLst>
            <a:ext uri="{FF2B5EF4-FFF2-40B4-BE49-F238E27FC236}">
              <a16:creationId xmlns:a16="http://schemas.microsoft.com/office/drawing/2014/main" id="{00000000-0008-0000-0000-00004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03" name="Picture 2" descr="http://ad.yieldmanager.com/pixel?adv=274138&amp;code=PWYOR7TXD5FUDA25WXX5HI_n&amp;t=2">
          <a:extLst>
            <a:ext uri="{FF2B5EF4-FFF2-40B4-BE49-F238E27FC236}">
              <a16:creationId xmlns:a16="http://schemas.microsoft.com/office/drawing/2014/main" id="{00000000-0008-0000-0000-00004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05" name="Picture 2" descr="http://ad.yieldmanager.com/pixel?adv=274138&amp;code=PWYOR7TXD5FUDA25WXX5HI_n&amp;t=2">
          <a:extLst>
            <a:ext uri="{FF2B5EF4-FFF2-40B4-BE49-F238E27FC236}">
              <a16:creationId xmlns:a16="http://schemas.microsoft.com/office/drawing/2014/main" id="{00000000-0008-0000-0000-00004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07" name="Picture 2" descr="http://ad.yieldmanager.com/pixel?adv=274138&amp;code=PWYOR7TXD5FUDA25WXX5HI_n&amp;t=2">
          <a:extLst>
            <a:ext uri="{FF2B5EF4-FFF2-40B4-BE49-F238E27FC236}">
              <a16:creationId xmlns:a16="http://schemas.microsoft.com/office/drawing/2014/main" id="{00000000-0008-0000-0000-00004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09" name="Picture 2" descr="http://ad.yieldmanager.com/pixel?adv=274138&amp;code=PWYOR7TXD5FUDA25WXX5HI_n&amp;t=2">
          <a:extLst>
            <a:ext uri="{FF2B5EF4-FFF2-40B4-BE49-F238E27FC236}">
              <a16:creationId xmlns:a16="http://schemas.microsoft.com/office/drawing/2014/main" id="{00000000-0008-0000-0000-00004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11" name="Picture 2" descr="http://ad.yieldmanager.com/pixel?adv=274138&amp;code=PWYOR7TXD5FUDA25WXX5HI_n&amp;t=2">
          <a:extLst>
            <a:ext uri="{FF2B5EF4-FFF2-40B4-BE49-F238E27FC236}">
              <a16:creationId xmlns:a16="http://schemas.microsoft.com/office/drawing/2014/main" id="{00000000-0008-0000-0000-00004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13" name="Picture 2" descr="http://ad.yieldmanager.com/pixel?adv=274138&amp;code=PWYOR7TXD5FUDA25WXX5HI_n&amp;t=2">
          <a:extLst>
            <a:ext uri="{FF2B5EF4-FFF2-40B4-BE49-F238E27FC236}">
              <a16:creationId xmlns:a16="http://schemas.microsoft.com/office/drawing/2014/main" id="{00000000-0008-0000-0000-00004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15" name="Picture 2" descr="http://ad.yieldmanager.com/pixel?adv=274138&amp;code=PWYOR7TXD5FUDA25WXX5HI_n&amp;t=2">
          <a:extLst>
            <a:ext uri="{FF2B5EF4-FFF2-40B4-BE49-F238E27FC236}">
              <a16:creationId xmlns:a16="http://schemas.microsoft.com/office/drawing/2014/main" id="{00000000-0008-0000-0000-00004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17" name="Picture 2" descr="http://ad.yieldmanager.com/pixel?adv=274138&amp;code=PWYOR7TXD5FUDA25WXX5HI_n&amp;t=2">
          <a:extLst>
            <a:ext uri="{FF2B5EF4-FFF2-40B4-BE49-F238E27FC236}">
              <a16:creationId xmlns:a16="http://schemas.microsoft.com/office/drawing/2014/main" id="{00000000-0008-0000-0000-00005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19" name="Picture 2" descr="http://ad.yieldmanager.com/pixel?adv=274138&amp;code=PWYOR7TXD5FUDA25WXX5HI_n&amp;t=2">
          <a:extLst>
            <a:ext uri="{FF2B5EF4-FFF2-40B4-BE49-F238E27FC236}">
              <a16:creationId xmlns:a16="http://schemas.microsoft.com/office/drawing/2014/main" id="{00000000-0008-0000-0000-00005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21" name="Picture 2" descr="http://ad.yieldmanager.com/pixel?adv=274138&amp;code=PWYOR7TXD5FUDA25WXX5HI_n&amp;t=2">
          <a:extLst>
            <a:ext uri="{FF2B5EF4-FFF2-40B4-BE49-F238E27FC236}">
              <a16:creationId xmlns:a16="http://schemas.microsoft.com/office/drawing/2014/main" id="{00000000-0008-0000-0000-00005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23" name="Picture 2" descr="http://ad.yieldmanager.com/pixel?adv=274138&amp;code=PWYOR7TXD5FUDA25WXX5HI_n&amp;t=2">
          <a:extLst>
            <a:ext uri="{FF2B5EF4-FFF2-40B4-BE49-F238E27FC236}">
              <a16:creationId xmlns:a16="http://schemas.microsoft.com/office/drawing/2014/main" id="{00000000-0008-0000-0000-00005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25" name="Picture 2" descr="http://ad.yieldmanager.com/pixel?adv=274138&amp;code=PWYOR7TXD5FUDA25WXX5HI_n&amp;t=2">
          <a:extLst>
            <a:ext uri="{FF2B5EF4-FFF2-40B4-BE49-F238E27FC236}">
              <a16:creationId xmlns:a16="http://schemas.microsoft.com/office/drawing/2014/main" id="{00000000-0008-0000-0000-00005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27" name="Picture 2" descr="http://ad.yieldmanager.com/pixel?adv=274138&amp;code=PWYOR7TXD5FUDA25WXX5HI_n&amp;t=2">
          <a:extLst>
            <a:ext uri="{FF2B5EF4-FFF2-40B4-BE49-F238E27FC236}">
              <a16:creationId xmlns:a16="http://schemas.microsoft.com/office/drawing/2014/main" id="{00000000-0008-0000-0000-00005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29" name="Picture 2" descr="http://ad.yieldmanager.com/pixel?adv=274138&amp;code=PWYOR7TXD5FUDA25WXX5HI_n&amp;t=2">
          <a:extLst>
            <a:ext uri="{FF2B5EF4-FFF2-40B4-BE49-F238E27FC236}">
              <a16:creationId xmlns:a16="http://schemas.microsoft.com/office/drawing/2014/main" id="{00000000-0008-0000-0000-00005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31" name="Picture 2" descr="http://ad.yieldmanager.com/pixel?adv=274138&amp;code=PWYOR7TXD5FUDA25WXX5HI_n&amp;t=2">
          <a:extLst>
            <a:ext uri="{FF2B5EF4-FFF2-40B4-BE49-F238E27FC236}">
              <a16:creationId xmlns:a16="http://schemas.microsoft.com/office/drawing/2014/main" id="{00000000-0008-0000-0000-00005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33" name="Picture 2" descr="http://ad.yieldmanager.com/pixel?adv=274138&amp;code=PWYOR7TXD5FUDA25WXX5HI_n&amp;t=2">
          <a:extLst>
            <a:ext uri="{FF2B5EF4-FFF2-40B4-BE49-F238E27FC236}">
              <a16:creationId xmlns:a16="http://schemas.microsoft.com/office/drawing/2014/main" id="{00000000-0008-0000-0000-00006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35" name="Picture 2" descr="http://ad.yieldmanager.com/pixel?adv=274138&amp;code=PWYOR7TXD5FUDA25WXX5HI_n&amp;t=2">
          <a:extLst>
            <a:ext uri="{FF2B5EF4-FFF2-40B4-BE49-F238E27FC236}">
              <a16:creationId xmlns:a16="http://schemas.microsoft.com/office/drawing/2014/main" id="{00000000-0008-0000-0000-00006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37" name="Picture 2" descr="http://ad.yieldmanager.com/pixel?adv=274138&amp;code=PWYOR7TXD5FUDA25WXX5HI_n&amp;t=2">
          <a:extLst>
            <a:ext uri="{FF2B5EF4-FFF2-40B4-BE49-F238E27FC236}">
              <a16:creationId xmlns:a16="http://schemas.microsoft.com/office/drawing/2014/main" id="{00000000-0008-0000-0000-00006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39" name="Picture 2" descr="http://ad.yieldmanager.com/pixel?adv=274138&amp;code=PWYOR7TXD5FUDA25WXX5HI_n&amp;t=2">
          <a:extLst>
            <a:ext uri="{FF2B5EF4-FFF2-40B4-BE49-F238E27FC236}">
              <a16:creationId xmlns:a16="http://schemas.microsoft.com/office/drawing/2014/main" id="{00000000-0008-0000-0000-00006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41" name="Picture 2" descr="http://ad.yieldmanager.com/pixel?adv=274138&amp;code=PWYOR7TXD5FUDA25WXX5HI_n&amp;t=2">
          <a:extLst>
            <a:ext uri="{FF2B5EF4-FFF2-40B4-BE49-F238E27FC236}">
              <a16:creationId xmlns:a16="http://schemas.microsoft.com/office/drawing/2014/main" id="{00000000-0008-0000-0000-00006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43" name="Picture 2" descr="http://ad.yieldmanager.com/pixel?adv=274138&amp;code=PWYOR7TXD5FUDA25WXX5HI_n&amp;t=2">
          <a:extLst>
            <a:ext uri="{FF2B5EF4-FFF2-40B4-BE49-F238E27FC236}">
              <a16:creationId xmlns:a16="http://schemas.microsoft.com/office/drawing/2014/main" id="{00000000-0008-0000-0000-00006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45" name="Picture 2" descr="http://ad.yieldmanager.com/pixel?adv=274138&amp;code=PWYOR7TXD5FUDA25WXX5HI_n&amp;t=2">
          <a:extLst>
            <a:ext uri="{FF2B5EF4-FFF2-40B4-BE49-F238E27FC236}">
              <a16:creationId xmlns:a16="http://schemas.microsoft.com/office/drawing/2014/main" id="{00000000-0008-0000-0000-00006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47" name="Picture 2" descr="http://ad.yieldmanager.com/pixel?adv=274138&amp;code=PWYOR7TXD5FUDA25WXX5HI_n&amp;t=2">
          <a:extLst>
            <a:ext uri="{FF2B5EF4-FFF2-40B4-BE49-F238E27FC236}">
              <a16:creationId xmlns:a16="http://schemas.microsoft.com/office/drawing/2014/main" id="{00000000-0008-0000-0000-00006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49" name="Picture 2" descr="http://ad.yieldmanager.com/pixel?adv=274138&amp;code=PWYOR7TXD5FUDA25WXX5HI_n&amp;t=2">
          <a:extLst>
            <a:ext uri="{FF2B5EF4-FFF2-40B4-BE49-F238E27FC236}">
              <a16:creationId xmlns:a16="http://schemas.microsoft.com/office/drawing/2014/main" id="{00000000-0008-0000-0000-00007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51" name="Picture 2" descr="http://ad.yieldmanager.com/pixel?adv=274138&amp;code=PWYOR7TXD5FUDA25WXX5HI_n&amp;t=2">
          <a:extLst>
            <a:ext uri="{FF2B5EF4-FFF2-40B4-BE49-F238E27FC236}">
              <a16:creationId xmlns:a16="http://schemas.microsoft.com/office/drawing/2014/main" id="{00000000-0008-0000-0000-00007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53" name="Picture 2" descr="http://ad.yieldmanager.com/pixel?adv=274138&amp;code=PWYOR7TXD5FUDA25WXX5HI_n&amp;t=2">
          <a:extLst>
            <a:ext uri="{FF2B5EF4-FFF2-40B4-BE49-F238E27FC236}">
              <a16:creationId xmlns:a16="http://schemas.microsoft.com/office/drawing/2014/main" id="{00000000-0008-0000-0000-00007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55" name="Picture 2" descr="http://ad.yieldmanager.com/pixel?adv=274138&amp;code=PWYOR7TXD5FUDA25WXX5HI_n&amp;t=2">
          <a:extLst>
            <a:ext uri="{FF2B5EF4-FFF2-40B4-BE49-F238E27FC236}">
              <a16:creationId xmlns:a16="http://schemas.microsoft.com/office/drawing/2014/main" id="{00000000-0008-0000-0000-00007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57" name="Picture 2" descr="http://ad.yieldmanager.com/pixel?adv=274138&amp;code=PWYOR7TXD5FUDA25WXX5HI_n&amp;t=2">
          <a:extLst>
            <a:ext uri="{FF2B5EF4-FFF2-40B4-BE49-F238E27FC236}">
              <a16:creationId xmlns:a16="http://schemas.microsoft.com/office/drawing/2014/main" id="{00000000-0008-0000-0000-00007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59" name="Picture 2" descr="http://ad.yieldmanager.com/pixel?adv=274138&amp;code=PWYOR7TXD5FUDA25WXX5HI_n&amp;t=2">
          <a:extLst>
            <a:ext uri="{FF2B5EF4-FFF2-40B4-BE49-F238E27FC236}">
              <a16:creationId xmlns:a16="http://schemas.microsoft.com/office/drawing/2014/main" id="{00000000-0008-0000-0000-00007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61" name="Picture 2" descr="http://ad.yieldmanager.com/pixel?adv=274138&amp;code=PWYOR7TXD5FUDA25WXX5HI_n&amp;t=2">
          <a:extLst>
            <a:ext uri="{FF2B5EF4-FFF2-40B4-BE49-F238E27FC236}">
              <a16:creationId xmlns:a16="http://schemas.microsoft.com/office/drawing/2014/main" id="{00000000-0008-0000-0000-00007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63" name="Picture 2" descr="http://ad.yieldmanager.com/pixel?adv=274138&amp;code=PWYOR7TXD5FUDA25WXX5HI_n&amp;t=2">
          <a:extLst>
            <a:ext uri="{FF2B5EF4-FFF2-40B4-BE49-F238E27FC236}">
              <a16:creationId xmlns:a16="http://schemas.microsoft.com/office/drawing/2014/main" id="{00000000-0008-0000-0000-00007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65" name="Picture 2" descr="http://ad.yieldmanager.com/pixel?adv=274138&amp;code=PWYOR7TXD5FUDA25WXX5HI_n&amp;t=2">
          <a:extLst>
            <a:ext uri="{FF2B5EF4-FFF2-40B4-BE49-F238E27FC236}">
              <a16:creationId xmlns:a16="http://schemas.microsoft.com/office/drawing/2014/main" id="{00000000-0008-0000-0000-00008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67" name="Picture 2" descr="http://ad.yieldmanager.com/pixel?adv=274138&amp;code=PWYOR7TXD5FUDA25WXX5HI_n&amp;t=2">
          <a:extLst>
            <a:ext uri="{FF2B5EF4-FFF2-40B4-BE49-F238E27FC236}">
              <a16:creationId xmlns:a16="http://schemas.microsoft.com/office/drawing/2014/main" id="{00000000-0008-0000-0000-00008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69" name="Picture 2" descr="http://ad.yieldmanager.com/pixel?adv=274138&amp;code=PWYOR7TXD5FUDA25WXX5HI_n&amp;t=2">
          <a:extLst>
            <a:ext uri="{FF2B5EF4-FFF2-40B4-BE49-F238E27FC236}">
              <a16:creationId xmlns:a16="http://schemas.microsoft.com/office/drawing/2014/main" id="{00000000-0008-0000-0000-00008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71" name="Picture 2" descr="http://ad.yieldmanager.com/pixel?adv=274138&amp;code=PWYOR7TXD5FUDA25WXX5HI_n&amp;t=2">
          <a:extLst>
            <a:ext uri="{FF2B5EF4-FFF2-40B4-BE49-F238E27FC236}">
              <a16:creationId xmlns:a16="http://schemas.microsoft.com/office/drawing/2014/main" id="{00000000-0008-0000-0000-00008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73" name="Picture 2" descr="http://ad.yieldmanager.com/pixel?adv=274138&amp;code=PWYOR7TXD5FUDA25WXX5HI_n&amp;t=2">
          <a:extLst>
            <a:ext uri="{FF2B5EF4-FFF2-40B4-BE49-F238E27FC236}">
              <a16:creationId xmlns:a16="http://schemas.microsoft.com/office/drawing/2014/main" id="{00000000-0008-0000-0000-00008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75" name="Picture 2" descr="http://ad.yieldmanager.com/pixel?adv=274138&amp;code=PWYOR7TXD5FUDA25WXX5HI_n&amp;t=2">
          <a:extLst>
            <a:ext uri="{FF2B5EF4-FFF2-40B4-BE49-F238E27FC236}">
              <a16:creationId xmlns:a16="http://schemas.microsoft.com/office/drawing/2014/main" id="{00000000-0008-0000-0000-00008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77" name="Picture 2" descr="http://ad.yieldmanager.com/pixel?adv=274138&amp;code=PWYOR7TXD5FUDA25WXX5HI_n&amp;t=2">
          <a:extLst>
            <a:ext uri="{FF2B5EF4-FFF2-40B4-BE49-F238E27FC236}">
              <a16:creationId xmlns:a16="http://schemas.microsoft.com/office/drawing/2014/main" id="{00000000-0008-0000-0000-00008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79" name="Picture 2" descr="http://ad.yieldmanager.com/pixel?adv=274138&amp;code=PWYOR7TXD5FUDA25WXX5HI_n&amp;t=2">
          <a:extLst>
            <a:ext uri="{FF2B5EF4-FFF2-40B4-BE49-F238E27FC236}">
              <a16:creationId xmlns:a16="http://schemas.microsoft.com/office/drawing/2014/main" id="{00000000-0008-0000-0000-00008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81" name="Picture 2" descr="http://ad.yieldmanager.com/pixel?adv=274138&amp;code=PWYOR7TXD5FUDA25WXX5HI_n&amp;t=2">
          <a:extLst>
            <a:ext uri="{FF2B5EF4-FFF2-40B4-BE49-F238E27FC236}">
              <a16:creationId xmlns:a16="http://schemas.microsoft.com/office/drawing/2014/main" id="{00000000-0008-0000-0000-00009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83" name="Picture 2" descr="http://ad.yieldmanager.com/pixel?adv=274138&amp;code=PWYOR7TXD5FUDA25WXX5HI_n&amp;t=2">
          <a:extLst>
            <a:ext uri="{FF2B5EF4-FFF2-40B4-BE49-F238E27FC236}">
              <a16:creationId xmlns:a16="http://schemas.microsoft.com/office/drawing/2014/main" id="{00000000-0008-0000-0000-00009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85" name="Picture 2" descr="http://ad.yieldmanager.com/pixel?adv=274138&amp;code=PWYOR7TXD5FUDA25WXX5HI_n&amp;t=2">
          <a:extLst>
            <a:ext uri="{FF2B5EF4-FFF2-40B4-BE49-F238E27FC236}">
              <a16:creationId xmlns:a16="http://schemas.microsoft.com/office/drawing/2014/main" id="{00000000-0008-0000-0000-00009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87" name="Picture 2" descr="http://ad.yieldmanager.com/pixel?adv=274138&amp;code=PWYOR7TXD5FUDA25WXX5HI_n&amp;t=2">
          <a:extLst>
            <a:ext uri="{FF2B5EF4-FFF2-40B4-BE49-F238E27FC236}">
              <a16:creationId xmlns:a16="http://schemas.microsoft.com/office/drawing/2014/main" id="{00000000-0008-0000-0000-00009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89" name="Picture 2" descr="http://ad.yieldmanager.com/pixel?adv=274138&amp;code=PWYOR7TXD5FUDA25WXX5HI_n&amp;t=2">
          <a:extLst>
            <a:ext uri="{FF2B5EF4-FFF2-40B4-BE49-F238E27FC236}">
              <a16:creationId xmlns:a16="http://schemas.microsoft.com/office/drawing/2014/main" id="{00000000-0008-0000-0000-00009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91" name="Picture 2" descr="http://ad.yieldmanager.com/pixel?adv=274138&amp;code=PWYOR7TXD5FUDA25WXX5HI_n&amp;t=2">
          <a:extLst>
            <a:ext uri="{FF2B5EF4-FFF2-40B4-BE49-F238E27FC236}">
              <a16:creationId xmlns:a16="http://schemas.microsoft.com/office/drawing/2014/main" id="{00000000-0008-0000-0000-00009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93" name="Picture 2" descr="http://ad.yieldmanager.com/pixel?adv=274138&amp;code=PWYOR7TXD5FUDA25WXX5HI_n&amp;t=2">
          <a:extLst>
            <a:ext uri="{FF2B5EF4-FFF2-40B4-BE49-F238E27FC236}">
              <a16:creationId xmlns:a16="http://schemas.microsoft.com/office/drawing/2014/main" id="{00000000-0008-0000-0000-00009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95" name="Picture 2" descr="http://ad.yieldmanager.com/pixel?adv=274138&amp;code=PWYOR7TXD5FUDA25WXX5HI_n&amp;t=2">
          <a:extLst>
            <a:ext uri="{FF2B5EF4-FFF2-40B4-BE49-F238E27FC236}">
              <a16:creationId xmlns:a16="http://schemas.microsoft.com/office/drawing/2014/main" id="{00000000-0008-0000-0000-00009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97" name="Picture 2" descr="http://ad.yieldmanager.com/pixel?adv=274138&amp;code=PWYOR7TXD5FUDA25WXX5HI_n&amp;t=2">
          <a:extLst>
            <a:ext uri="{FF2B5EF4-FFF2-40B4-BE49-F238E27FC236}">
              <a16:creationId xmlns:a16="http://schemas.microsoft.com/office/drawing/2014/main" id="{00000000-0008-0000-0000-0000A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299" name="Picture 2" descr="http://ad.yieldmanager.com/pixel?adv=274138&amp;code=PWYOR7TXD5FUDA25WXX5HI_n&amp;t=2">
          <a:extLst>
            <a:ext uri="{FF2B5EF4-FFF2-40B4-BE49-F238E27FC236}">
              <a16:creationId xmlns:a16="http://schemas.microsoft.com/office/drawing/2014/main" id="{00000000-0008-0000-0000-0000A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01" name="Picture 2" descr="http://ad.yieldmanager.com/pixel?adv=274138&amp;code=PWYOR7TXD5FUDA25WXX5HI_n&amp;t=2">
          <a:extLst>
            <a:ext uri="{FF2B5EF4-FFF2-40B4-BE49-F238E27FC236}">
              <a16:creationId xmlns:a16="http://schemas.microsoft.com/office/drawing/2014/main" id="{00000000-0008-0000-0000-0000A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03" name="Picture 2" descr="http://ad.yieldmanager.com/pixel?adv=274138&amp;code=PWYOR7TXD5FUDA25WXX5HI_n&amp;t=2">
          <a:extLst>
            <a:ext uri="{FF2B5EF4-FFF2-40B4-BE49-F238E27FC236}">
              <a16:creationId xmlns:a16="http://schemas.microsoft.com/office/drawing/2014/main" id="{00000000-0008-0000-0000-0000A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05" name="Picture 2" descr="http://ad.yieldmanager.com/pixel?adv=274138&amp;code=PWYOR7TXD5FUDA25WXX5HI_n&amp;t=2">
          <a:extLst>
            <a:ext uri="{FF2B5EF4-FFF2-40B4-BE49-F238E27FC236}">
              <a16:creationId xmlns:a16="http://schemas.microsoft.com/office/drawing/2014/main" id="{00000000-0008-0000-0000-0000A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07" name="Picture 2" descr="http://ad.yieldmanager.com/pixel?adv=274138&amp;code=PWYOR7TXD5FUDA25WXX5HI_n&amp;t=2">
          <a:extLst>
            <a:ext uri="{FF2B5EF4-FFF2-40B4-BE49-F238E27FC236}">
              <a16:creationId xmlns:a16="http://schemas.microsoft.com/office/drawing/2014/main" id="{00000000-0008-0000-0000-0000A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09" name="Picture 2" descr="http://ad.yieldmanager.com/pixel?adv=274138&amp;code=PWYOR7TXD5FUDA25WXX5HI_n&amp;t=2">
          <a:extLst>
            <a:ext uri="{FF2B5EF4-FFF2-40B4-BE49-F238E27FC236}">
              <a16:creationId xmlns:a16="http://schemas.microsoft.com/office/drawing/2014/main" id="{00000000-0008-0000-0000-0000A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11" name="Picture 2" descr="http://ad.yieldmanager.com/pixel?adv=274138&amp;code=PWYOR7TXD5FUDA25WXX5HI_n&amp;t=2">
          <a:extLst>
            <a:ext uri="{FF2B5EF4-FFF2-40B4-BE49-F238E27FC236}">
              <a16:creationId xmlns:a16="http://schemas.microsoft.com/office/drawing/2014/main" id="{00000000-0008-0000-0000-0000A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13" name="Picture 2" descr="http://ad.yieldmanager.com/pixel?adv=274138&amp;code=PWYOR7TXD5FUDA25WXX5HI_n&amp;t=2">
          <a:extLst>
            <a:ext uri="{FF2B5EF4-FFF2-40B4-BE49-F238E27FC236}">
              <a16:creationId xmlns:a16="http://schemas.microsoft.com/office/drawing/2014/main" id="{00000000-0008-0000-0000-0000B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15" name="Picture 2" descr="http://ad.yieldmanager.com/pixel?adv=274138&amp;code=PWYOR7TXD5FUDA25WXX5HI_n&amp;t=2">
          <a:extLst>
            <a:ext uri="{FF2B5EF4-FFF2-40B4-BE49-F238E27FC236}">
              <a16:creationId xmlns:a16="http://schemas.microsoft.com/office/drawing/2014/main" id="{00000000-0008-0000-0000-0000B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17" name="Picture 2" descr="http://ad.yieldmanager.com/pixel?adv=274138&amp;code=PWYOR7TXD5FUDA25WXX5HI_n&amp;t=2">
          <a:extLst>
            <a:ext uri="{FF2B5EF4-FFF2-40B4-BE49-F238E27FC236}">
              <a16:creationId xmlns:a16="http://schemas.microsoft.com/office/drawing/2014/main" id="{00000000-0008-0000-0000-0000B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19" name="Picture 2" descr="http://ad.yieldmanager.com/pixel?adv=274138&amp;code=PWYOR7TXD5FUDA25WXX5HI_n&amp;t=2">
          <a:extLst>
            <a:ext uri="{FF2B5EF4-FFF2-40B4-BE49-F238E27FC236}">
              <a16:creationId xmlns:a16="http://schemas.microsoft.com/office/drawing/2014/main" id="{00000000-0008-0000-0000-0000B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21" name="Picture 2" descr="http://ad.yieldmanager.com/pixel?adv=274138&amp;code=PWYOR7TXD5FUDA25WXX5HI_n&amp;t=2">
          <a:extLst>
            <a:ext uri="{FF2B5EF4-FFF2-40B4-BE49-F238E27FC236}">
              <a16:creationId xmlns:a16="http://schemas.microsoft.com/office/drawing/2014/main" id="{00000000-0008-0000-0000-0000B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23" name="Picture 2" descr="http://ad.yieldmanager.com/pixel?adv=274138&amp;code=PWYOR7TXD5FUDA25WXX5HI_n&amp;t=2">
          <a:extLst>
            <a:ext uri="{FF2B5EF4-FFF2-40B4-BE49-F238E27FC236}">
              <a16:creationId xmlns:a16="http://schemas.microsoft.com/office/drawing/2014/main" id="{00000000-0008-0000-0000-0000B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25" name="Picture 2" descr="http://ad.yieldmanager.com/pixel?adv=274138&amp;code=PWYOR7TXD5FUDA25WXX5HI_n&amp;t=2">
          <a:extLst>
            <a:ext uri="{FF2B5EF4-FFF2-40B4-BE49-F238E27FC236}">
              <a16:creationId xmlns:a16="http://schemas.microsoft.com/office/drawing/2014/main" id="{00000000-0008-0000-0000-0000B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27" name="Picture 2" descr="http://ad.yieldmanager.com/pixel?adv=274138&amp;code=PWYOR7TXD5FUDA25WXX5HI_n&amp;t=2">
          <a:extLst>
            <a:ext uri="{FF2B5EF4-FFF2-40B4-BE49-F238E27FC236}">
              <a16:creationId xmlns:a16="http://schemas.microsoft.com/office/drawing/2014/main" id="{00000000-0008-0000-0000-0000B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29" name="Picture 2" descr="http://ad.yieldmanager.com/pixel?adv=274138&amp;code=PWYOR7TXD5FUDA25WXX5HI_n&amp;t=2">
          <a:extLst>
            <a:ext uri="{FF2B5EF4-FFF2-40B4-BE49-F238E27FC236}">
              <a16:creationId xmlns:a16="http://schemas.microsoft.com/office/drawing/2014/main" id="{00000000-0008-0000-0000-0000C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31" name="Picture 2" descr="http://ad.yieldmanager.com/pixel?adv=274138&amp;code=PWYOR7TXD5FUDA25WXX5HI_n&amp;t=2">
          <a:extLst>
            <a:ext uri="{FF2B5EF4-FFF2-40B4-BE49-F238E27FC236}">
              <a16:creationId xmlns:a16="http://schemas.microsoft.com/office/drawing/2014/main" id="{00000000-0008-0000-0000-0000C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33" name="Picture 2" descr="http://ad.yieldmanager.com/pixel?adv=274138&amp;code=PWYOR7TXD5FUDA25WXX5HI_n&amp;t=2">
          <a:extLst>
            <a:ext uri="{FF2B5EF4-FFF2-40B4-BE49-F238E27FC236}">
              <a16:creationId xmlns:a16="http://schemas.microsoft.com/office/drawing/2014/main" id="{00000000-0008-0000-0000-0000C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35" name="Picture 2" descr="http://ad.yieldmanager.com/pixel?adv=274138&amp;code=PWYOR7TXD5FUDA25WXX5HI_n&amp;t=2">
          <a:extLst>
            <a:ext uri="{FF2B5EF4-FFF2-40B4-BE49-F238E27FC236}">
              <a16:creationId xmlns:a16="http://schemas.microsoft.com/office/drawing/2014/main" id="{00000000-0008-0000-0000-0000C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37" name="Picture 2" descr="http://ad.yieldmanager.com/pixel?adv=274138&amp;code=PWYOR7TXD5FUDA25WXX5HI_n&amp;t=2">
          <a:extLst>
            <a:ext uri="{FF2B5EF4-FFF2-40B4-BE49-F238E27FC236}">
              <a16:creationId xmlns:a16="http://schemas.microsoft.com/office/drawing/2014/main" id="{00000000-0008-0000-0000-0000C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39" name="Picture 2" descr="http://ad.yieldmanager.com/pixel?adv=274138&amp;code=PWYOR7TXD5FUDA25WXX5HI_n&amp;t=2">
          <a:extLst>
            <a:ext uri="{FF2B5EF4-FFF2-40B4-BE49-F238E27FC236}">
              <a16:creationId xmlns:a16="http://schemas.microsoft.com/office/drawing/2014/main" id="{00000000-0008-0000-0000-0000C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41" name="Picture 2" descr="http://ad.yieldmanager.com/pixel?adv=274138&amp;code=PWYOR7TXD5FUDA25WXX5HI_n&amp;t=2">
          <a:extLst>
            <a:ext uri="{FF2B5EF4-FFF2-40B4-BE49-F238E27FC236}">
              <a16:creationId xmlns:a16="http://schemas.microsoft.com/office/drawing/2014/main" id="{00000000-0008-0000-0000-0000C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43" name="Picture 2" descr="http://ad.yieldmanager.com/pixel?adv=274138&amp;code=PWYOR7TXD5FUDA25WXX5HI_n&amp;t=2">
          <a:extLst>
            <a:ext uri="{FF2B5EF4-FFF2-40B4-BE49-F238E27FC236}">
              <a16:creationId xmlns:a16="http://schemas.microsoft.com/office/drawing/2014/main" id="{00000000-0008-0000-0000-0000C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45" name="Picture 2" descr="http://ad.yieldmanager.com/pixel?adv=274138&amp;code=PWYOR7TXD5FUDA25WXX5HI_n&amp;t=2">
          <a:extLst>
            <a:ext uri="{FF2B5EF4-FFF2-40B4-BE49-F238E27FC236}">
              <a16:creationId xmlns:a16="http://schemas.microsoft.com/office/drawing/2014/main" id="{00000000-0008-0000-0000-0000D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47" name="Picture 2" descr="http://ad.yieldmanager.com/pixel?adv=274138&amp;code=PWYOR7TXD5FUDA25WXX5HI_n&amp;t=2">
          <a:extLst>
            <a:ext uri="{FF2B5EF4-FFF2-40B4-BE49-F238E27FC236}">
              <a16:creationId xmlns:a16="http://schemas.microsoft.com/office/drawing/2014/main" id="{00000000-0008-0000-0000-0000D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49" name="Picture 2" descr="http://ad.yieldmanager.com/pixel?adv=274138&amp;code=PWYOR7TXD5FUDA25WXX5HI_n&amp;t=2">
          <a:extLst>
            <a:ext uri="{FF2B5EF4-FFF2-40B4-BE49-F238E27FC236}">
              <a16:creationId xmlns:a16="http://schemas.microsoft.com/office/drawing/2014/main" id="{00000000-0008-0000-0000-0000D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51" name="Picture 2" descr="http://ad.yieldmanager.com/pixel?adv=274138&amp;code=PWYOR7TXD5FUDA25WXX5HI_n&amp;t=2">
          <a:extLst>
            <a:ext uri="{FF2B5EF4-FFF2-40B4-BE49-F238E27FC236}">
              <a16:creationId xmlns:a16="http://schemas.microsoft.com/office/drawing/2014/main" id="{00000000-0008-0000-0000-0000D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53" name="Picture 2" descr="http://ad.yieldmanager.com/pixel?adv=274138&amp;code=PWYOR7TXD5FUDA25WXX5HI_n&amp;t=2">
          <a:extLst>
            <a:ext uri="{FF2B5EF4-FFF2-40B4-BE49-F238E27FC236}">
              <a16:creationId xmlns:a16="http://schemas.microsoft.com/office/drawing/2014/main" id="{00000000-0008-0000-0000-0000D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55" name="Picture 2" descr="http://ad.yieldmanager.com/pixel?adv=274138&amp;code=PWYOR7TXD5FUDA25WXX5HI_n&amp;t=2">
          <a:extLst>
            <a:ext uri="{FF2B5EF4-FFF2-40B4-BE49-F238E27FC236}">
              <a16:creationId xmlns:a16="http://schemas.microsoft.com/office/drawing/2014/main" id="{00000000-0008-0000-0000-0000D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57" name="Picture 2" descr="http://ad.yieldmanager.com/pixel?adv=274138&amp;code=PWYOR7TXD5FUDA25WXX5HI_n&amp;t=2">
          <a:extLst>
            <a:ext uri="{FF2B5EF4-FFF2-40B4-BE49-F238E27FC236}">
              <a16:creationId xmlns:a16="http://schemas.microsoft.com/office/drawing/2014/main" id="{00000000-0008-0000-0000-0000D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59" name="Picture 2" descr="http://ad.yieldmanager.com/pixel?adv=274138&amp;code=PWYOR7TXD5FUDA25WXX5HI_n&amp;t=2">
          <a:extLst>
            <a:ext uri="{FF2B5EF4-FFF2-40B4-BE49-F238E27FC236}">
              <a16:creationId xmlns:a16="http://schemas.microsoft.com/office/drawing/2014/main" id="{00000000-0008-0000-0000-0000D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61" name="Picture 2" descr="http://ad.yieldmanager.com/pixel?adv=274138&amp;code=PWYOR7TXD5FUDA25WXX5HI_n&amp;t=2">
          <a:extLst>
            <a:ext uri="{FF2B5EF4-FFF2-40B4-BE49-F238E27FC236}">
              <a16:creationId xmlns:a16="http://schemas.microsoft.com/office/drawing/2014/main" id="{00000000-0008-0000-0000-0000E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63" name="Picture 2" descr="http://ad.yieldmanager.com/pixel?adv=274138&amp;code=PWYOR7TXD5FUDA25WXX5HI_n&amp;t=2">
          <a:extLst>
            <a:ext uri="{FF2B5EF4-FFF2-40B4-BE49-F238E27FC236}">
              <a16:creationId xmlns:a16="http://schemas.microsoft.com/office/drawing/2014/main" id="{00000000-0008-0000-0000-0000E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65" name="Picture 2" descr="http://ad.yieldmanager.com/pixel?adv=274138&amp;code=PWYOR7TXD5FUDA25WXX5HI_n&amp;t=2">
          <a:extLst>
            <a:ext uri="{FF2B5EF4-FFF2-40B4-BE49-F238E27FC236}">
              <a16:creationId xmlns:a16="http://schemas.microsoft.com/office/drawing/2014/main" id="{00000000-0008-0000-0000-0000E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67" name="Picture 2" descr="http://ad.yieldmanager.com/pixel?adv=274138&amp;code=PWYOR7TXD5FUDA25WXX5HI_n&amp;t=2">
          <a:extLst>
            <a:ext uri="{FF2B5EF4-FFF2-40B4-BE49-F238E27FC236}">
              <a16:creationId xmlns:a16="http://schemas.microsoft.com/office/drawing/2014/main" id="{00000000-0008-0000-0000-0000E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69" name="Picture 2" descr="http://ad.yieldmanager.com/pixel?adv=274138&amp;code=PWYOR7TXD5FUDA25WXX5HI_n&amp;t=2">
          <a:extLst>
            <a:ext uri="{FF2B5EF4-FFF2-40B4-BE49-F238E27FC236}">
              <a16:creationId xmlns:a16="http://schemas.microsoft.com/office/drawing/2014/main" id="{00000000-0008-0000-0000-0000E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71" name="Picture 2" descr="http://ad.yieldmanager.com/pixel?adv=274138&amp;code=PWYOR7TXD5FUDA25WXX5HI_n&amp;t=2">
          <a:extLst>
            <a:ext uri="{FF2B5EF4-FFF2-40B4-BE49-F238E27FC236}">
              <a16:creationId xmlns:a16="http://schemas.microsoft.com/office/drawing/2014/main" id="{00000000-0008-0000-0000-0000E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73" name="Picture 2" descr="http://ad.yieldmanager.com/pixel?adv=274138&amp;code=PWYOR7TXD5FUDA25WXX5HI_n&amp;t=2">
          <a:extLst>
            <a:ext uri="{FF2B5EF4-FFF2-40B4-BE49-F238E27FC236}">
              <a16:creationId xmlns:a16="http://schemas.microsoft.com/office/drawing/2014/main" id="{00000000-0008-0000-0000-0000E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75" name="Picture 2" descr="http://ad.yieldmanager.com/pixel?adv=274138&amp;code=PWYOR7TXD5FUDA25WXX5HI_n&amp;t=2">
          <a:extLst>
            <a:ext uri="{FF2B5EF4-FFF2-40B4-BE49-F238E27FC236}">
              <a16:creationId xmlns:a16="http://schemas.microsoft.com/office/drawing/2014/main" id="{00000000-0008-0000-0000-0000E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77" name="Picture 2" descr="http://ad.yieldmanager.com/pixel?adv=274138&amp;code=PWYOR7TXD5FUDA25WXX5HI_n&amp;t=2">
          <a:extLst>
            <a:ext uri="{FF2B5EF4-FFF2-40B4-BE49-F238E27FC236}">
              <a16:creationId xmlns:a16="http://schemas.microsoft.com/office/drawing/2014/main" id="{00000000-0008-0000-0000-0000F1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79" name="Picture 2" descr="http://ad.yieldmanager.com/pixel?adv=274138&amp;code=PWYOR7TXD5FUDA25WXX5HI_n&amp;t=2">
          <a:extLst>
            <a:ext uri="{FF2B5EF4-FFF2-40B4-BE49-F238E27FC236}">
              <a16:creationId xmlns:a16="http://schemas.microsoft.com/office/drawing/2014/main" id="{00000000-0008-0000-0000-0000F3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81" name="Picture 2" descr="http://ad.yieldmanager.com/pixel?adv=274138&amp;code=PWYOR7TXD5FUDA25WXX5HI_n&amp;t=2">
          <a:extLst>
            <a:ext uri="{FF2B5EF4-FFF2-40B4-BE49-F238E27FC236}">
              <a16:creationId xmlns:a16="http://schemas.microsoft.com/office/drawing/2014/main" id="{00000000-0008-0000-0000-0000F5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83" name="Picture 2" descr="http://ad.yieldmanager.com/pixel?adv=274138&amp;code=PWYOR7TXD5FUDA25WXX5HI_n&amp;t=2">
          <a:extLst>
            <a:ext uri="{FF2B5EF4-FFF2-40B4-BE49-F238E27FC236}">
              <a16:creationId xmlns:a16="http://schemas.microsoft.com/office/drawing/2014/main" id="{00000000-0008-0000-0000-0000F7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85" name="Picture 2" descr="http://ad.yieldmanager.com/pixel?adv=274138&amp;code=PWYOR7TXD5FUDA25WXX5HI_n&amp;t=2">
          <a:extLst>
            <a:ext uri="{FF2B5EF4-FFF2-40B4-BE49-F238E27FC236}">
              <a16:creationId xmlns:a16="http://schemas.microsoft.com/office/drawing/2014/main" id="{00000000-0008-0000-0000-0000F9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87" name="Picture 2" descr="http://ad.yieldmanager.com/pixel?adv=274138&amp;code=PWYOR7TXD5FUDA25WXX5HI_n&amp;t=2">
          <a:extLst>
            <a:ext uri="{FF2B5EF4-FFF2-40B4-BE49-F238E27FC236}">
              <a16:creationId xmlns:a16="http://schemas.microsoft.com/office/drawing/2014/main" id="{00000000-0008-0000-0000-0000FB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89" name="Picture 2" descr="http://ad.yieldmanager.com/pixel?adv=274138&amp;code=PWYOR7TXD5FUDA25WXX5HI_n&amp;t=2">
          <a:extLst>
            <a:ext uri="{FF2B5EF4-FFF2-40B4-BE49-F238E27FC236}">
              <a16:creationId xmlns:a16="http://schemas.microsoft.com/office/drawing/2014/main" id="{00000000-0008-0000-0000-0000FD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91" name="Picture 2" descr="http://ad.yieldmanager.com/pixel?adv=274138&amp;code=PWYOR7TXD5FUDA25WXX5HI_n&amp;t=2">
          <a:extLst>
            <a:ext uri="{FF2B5EF4-FFF2-40B4-BE49-F238E27FC236}">
              <a16:creationId xmlns:a16="http://schemas.microsoft.com/office/drawing/2014/main" id="{00000000-0008-0000-0000-0000FF4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93" name="Picture 2" descr="http://ad.yieldmanager.com/pixel?adv=274138&amp;code=PWYOR7TXD5FUDA25WXX5HI_n&amp;t=2">
          <a:extLst>
            <a:ext uri="{FF2B5EF4-FFF2-40B4-BE49-F238E27FC236}">
              <a16:creationId xmlns:a16="http://schemas.microsoft.com/office/drawing/2014/main" id="{00000000-0008-0000-0000-00000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95" name="Picture 2" descr="http://ad.yieldmanager.com/pixel?adv=274138&amp;code=PWYOR7TXD5FUDA25WXX5HI_n&amp;t=2">
          <a:extLst>
            <a:ext uri="{FF2B5EF4-FFF2-40B4-BE49-F238E27FC236}">
              <a16:creationId xmlns:a16="http://schemas.microsoft.com/office/drawing/2014/main" id="{00000000-0008-0000-0000-00000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97" name="Picture 2" descr="http://ad.yieldmanager.com/pixel?adv=274138&amp;code=PWYOR7TXD5FUDA25WXX5HI_n&amp;t=2">
          <a:extLst>
            <a:ext uri="{FF2B5EF4-FFF2-40B4-BE49-F238E27FC236}">
              <a16:creationId xmlns:a16="http://schemas.microsoft.com/office/drawing/2014/main" id="{00000000-0008-0000-0000-00000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399" name="Picture 2" descr="http://ad.yieldmanager.com/pixel?adv=274138&amp;code=PWYOR7TXD5FUDA25WXX5HI_n&amp;t=2">
          <a:extLst>
            <a:ext uri="{FF2B5EF4-FFF2-40B4-BE49-F238E27FC236}">
              <a16:creationId xmlns:a16="http://schemas.microsoft.com/office/drawing/2014/main" id="{00000000-0008-0000-0000-00000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01" name="Picture 2" descr="http://ad.yieldmanager.com/pixel?adv=274138&amp;code=PWYOR7TXD5FUDA25WXX5HI_n&amp;t=2">
          <a:extLst>
            <a:ext uri="{FF2B5EF4-FFF2-40B4-BE49-F238E27FC236}">
              <a16:creationId xmlns:a16="http://schemas.microsoft.com/office/drawing/2014/main" id="{00000000-0008-0000-0000-00000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03" name="Picture 2" descr="http://ad.yieldmanager.com/pixel?adv=274138&amp;code=PWYOR7TXD5FUDA25WXX5HI_n&amp;t=2">
          <a:extLst>
            <a:ext uri="{FF2B5EF4-FFF2-40B4-BE49-F238E27FC236}">
              <a16:creationId xmlns:a16="http://schemas.microsoft.com/office/drawing/2014/main" id="{00000000-0008-0000-0000-00000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05" name="Picture 2" descr="http://ad.yieldmanager.com/pixel?adv=274138&amp;code=PWYOR7TXD5FUDA25WXX5HI_n&amp;t=2">
          <a:extLst>
            <a:ext uri="{FF2B5EF4-FFF2-40B4-BE49-F238E27FC236}">
              <a16:creationId xmlns:a16="http://schemas.microsoft.com/office/drawing/2014/main" id="{00000000-0008-0000-0000-00000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07" name="Picture 2" descr="http://ad.yieldmanager.com/pixel?adv=274138&amp;code=PWYOR7TXD5FUDA25WXX5HI_n&amp;t=2">
          <a:extLst>
            <a:ext uri="{FF2B5EF4-FFF2-40B4-BE49-F238E27FC236}">
              <a16:creationId xmlns:a16="http://schemas.microsoft.com/office/drawing/2014/main" id="{00000000-0008-0000-0000-00000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09" name="Picture 2" descr="http://ad.yieldmanager.com/pixel?adv=274138&amp;code=PWYOR7TXD5FUDA25WXX5HI_n&amp;t=2">
          <a:extLst>
            <a:ext uri="{FF2B5EF4-FFF2-40B4-BE49-F238E27FC236}">
              <a16:creationId xmlns:a16="http://schemas.microsoft.com/office/drawing/2014/main" id="{00000000-0008-0000-0000-00001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11" name="Picture 2" descr="http://ad.yieldmanager.com/pixel?adv=274138&amp;code=PWYOR7TXD5FUDA25WXX5HI_n&amp;t=2">
          <a:extLst>
            <a:ext uri="{FF2B5EF4-FFF2-40B4-BE49-F238E27FC236}">
              <a16:creationId xmlns:a16="http://schemas.microsoft.com/office/drawing/2014/main" id="{00000000-0008-0000-0000-00001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13" name="Picture 2" descr="http://ad.yieldmanager.com/pixel?adv=274138&amp;code=PWYOR7TXD5FUDA25WXX5HI_n&amp;t=2">
          <a:extLst>
            <a:ext uri="{FF2B5EF4-FFF2-40B4-BE49-F238E27FC236}">
              <a16:creationId xmlns:a16="http://schemas.microsoft.com/office/drawing/2014/main" id="{00000000-0008-0000-0000-00001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15" name="Picture 2" descr="http://ad.yieldmanager.com/pixel?adv=274138&amp;code=PWYOR7TXD5FUDA25WXX5HI_n&amp;t=2">
          <a:extLst>
            <a:ext uri="{FF2B5EF4-FFF2-40B4-BE49-F238E27FC236}">
              <a16:creationId xmlns:a16="http://schemas.microsoft.com/office/drawing/2014/main" id="{00000000-0008-0000-0000-00001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17" name="Picture 2" descr="http://ad.yieldmanager.com/pixel?adv=274138&amp;code=PWYOR7TXD5FUDA25WXX5HI_n&amp;t=2">
          <a:extLst>
            <a:ext uri="{FF2B5EF4-FFF2-40B4-BE49-F238E27FC236}">
              <a16:creationId xmlns:a16="http://schemas.microsoft.com/office/drawing/2014/main" id="{00000000-0008-0000-0000-00001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19" name="Picture 2" descr="http://ad.yieldmanager.com/pixel?adv=274138&amp;code=PWYOR7TXD5FUDA25WXX5HI_n&amp;t=2">
          <a:extLst>
            <a:ext uri="{FF2B5EF4-FFF2-40B4-BE49-F238E27FC236}">
              <a16:creationId xmlns:a16="http://schemas.microsoft.com/office/drawing/2014/main" id="{00000000-0008-0000-0000-00001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21" name="Picture 2" descr="http://ad.yieldmanager.com/pixel?adv=274138&amp;code=PWYOR7TXD5FUDA25WXX5HI_n&amp;t=2">
          <a:extLst>
            <a:ext uri="{FF2B5EF4-FFF2-40B4-BE49-F238E27FC236}">
              <a16:creationId xmlns:a16="http://schemas.microsoft.com/office/drawing/2014/main" id="{00000000-0008-0000-0000-00001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23" name="Picture 2" descr="http://ad.yieldmanager.com/pixel?adv=274138&amp;code=PWYOR7TXD5FUDA25WXX5HI_n&amp;t=2">
          <a:extLst>
            <a:ext uri="{FF2B5EF4-FFF2-40B4-BE49-F238E27FC236}">
              <a16:creationId xmlns:a16="http://schemas.microsoft.com/office/drawing/2014/main" id="{00000000-0008-0000-0000-00001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25" name="Picture 2" descr="http://ad.yieldmanager.com/pixel?adv=274138&amp;code=PWYOR7TXD5FUDA25WXX5HI_n&amp;t=2">
          <a:extLst>
            <a:ext uri="{FF2B5EF4-FFF2-40B4-BE49-F238E27FC236}">
              <a16:creationId xmlns:a16="http://schemas.microsoft.com/office/drawing/2014/main" id="{00000000-0008-0000-0000-00002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27" name="Picture 2" descr="http://ad.yieldmanager.com/pixel?adv=274138&amp;code=PWYOR7TXD5FUDA25WXX5HI_n&amp;t=2">
          <a:extLst>
            <a:ext uri="{FF2B5EF4-FFF2-40B4-BE49-F238E27FC236}">
              <a16:creationId xmlns:a16="http://schemas.microsoft.com/office/drawing/2014/main" id="{00000000-0008-0000-0000-00002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29" name="Picture 2" descr="http://ad.yieldmanager.com/pixel?adv=274138&amp;code=PWYOR7TXD5FUDA25WXX5HI_n&amp;t=2">
          <a:extLst>
            <a:ext uri="{FF2B5EF4-FFF2-40B4-BE49-F238E27FC236}">
              <a16:creationId xmlns:a16="http://schemas.microsoft.com/office/drawing/2014/main" id="{00000000-0008-0000-0000-00002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31" name="Picture 2" descr="http://ad.yieldmanager.com/pixel?adv=274138&amp;code=PWYOR7TXD5FUDA25WXX5HI_n&amp;t=2">
          <a:extLst>
            <a:ext uri="{FF2B5EF4-FFF2-40B4-BE49-F238E27FC236}">
              <a16:creationId xmlns:a16="http://schemas.microsoft.com/office/drawing/2014/main" id="{00000000-0008-0000-0000-00002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33" name="Picture 2" descr="http://ad.yieldmanager.com/pixel?adv=274138&amp;code=PWYOR7TXD5FUDA25WXX5HI_n&amp;t=2">
          <a:extLst>
            <a:ext uri="{FF2B5EF4-FFF2-40B4-BE49-F238E27FC236}">
              <a16:creationId xmlns:a16="http://schemas.microsoft.com/office/drawing/2014/main" id="{00000000-0008-0000-0000-00002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35" name="Picture 2" descr="http://ad.yieldmanager.com/pixel?adv=274138&amp;code=PWYOR7TXD5FUDA25WXX5HI_n&amp;t=2">
          <a:extLst>
            <a:ext uri="{FF2B5EF4-FFF2-40B4-BE49-F238E27FC236}">
              <a16:creationId xmlns:a16="http://schemas.microsoft.com/office/drawing/2014/main" id="{00000000-0008-0000-0000-00002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37" name="Picture 2" descr="http://ad.yieldmanager.com/pixel?adv=274138&amp;code=PWYOR7TXD5FUDA25WXX5HI_n&amp;t=2">
          <a:extLst>
            <a:ext uri="{FF2B5EF4-FFF2-40B4-BE49-F238E27FC236}">
              <a16:creationId xmlns:a16="http://schemas.microsoft.com/office/drawing/2014/main" id="{00000000-0008-0000-0000-00002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39" name="Picture 2" descr="http://ad.yieldmanager.com/pixel?adv=274138&amp;code=PWYOR7TXD5FUDA25WXX5HI_n&amp;t=2">
          <a:extLst>
            <a:ext uri="{FF2B5EF4-FFF2-40B4-BE49-F238E27FC236}">
              <a16:creationId xmlns:a16="http://schemas.microsoft.com/office/drawing/2014/main" id="{00000000-0008-0000-0000-00002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41" name="Picture 2" descr="http://ad.yieldmanager.com/pixel?adv=274138&amp;code=PWYOR7TXD5FUDA25WXX5HI_n&amp;t=2">
          <a:extLst>
            <a:ext uri="{FF2B5EF4-FFF2-40B4-BE49-F238E27FC236}">
              <a16:creationId xmlns:a16="http://schemas.microsoft.com/office/drawing/2014/main" id="{00000000-0008-0000-0000-00003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43" name="Picture 2" descr="http://ad.yieldmanager.com/pixel?adv=274138&amp;code=PWYOR7TXD5FUDA25WXX5HI_n&amp;t=2">
          <a:extLst>
            <a:ext uri="{FF2B5EF4-FFF2-40B4-BE49-F238E27FC236}">
              <a16:creationId xmlns:a16="http://schemas.microsoft.com/office/drawing/2014/main" id="{00000000-0008-0000-0000-00003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45" name="Picture 2" descr="http://ad.yieldmanager.com/pixel?adv=274138&amp;code=PWYOR7TXD5FUDA25WXX5HI_n&amp;t=2">
          <a:extLst>
            <a:ext uri="{FF2B5EF4-FFF2-40B4-BE49-F238E27FC236}">
              <a16:creationId xmlns:a16="http://schemas.microsoft.com/office/drawing/2014/main" id="{00000000-0008-0000-0000-00003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47" name="Picture 2" descr="http://ad.yieldmanager.com/pixel?adv=274138&amp;code=PWYOR7TXD5FUDA25WXX5HI_n&amp;t=2">
          <a:extLst>
            <a:ext uri="{FF2B5EF4-FFF2-40B4-BE49-F238E27FC236}">
              <a16:creationId xmlns:a16="http://schemas.microsoft.com/office/drawing/2014/main" id="{00000000-0008-0000-0000-00003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49" name="Picture 2" descr="http://ad.yieldmanager.com/pixel?adv=274138&amp;code=PWYOR7TXD5FUDA25WXX5HI_n&amp;t=2">
          <a:extLst>
            <a:ext uri="{FF2B5EF4-FFF2-40B4-BE49-F238E27FC236}">
              <a16:creationId xmlns:a16="http://schemas.microsoft.com/office/drawing/2014/main" id="{00000000-0008-0000-0000-00003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51" name="Picture 2" descr="http://ad.yieldmanager.com/pixel?adv=274138&amp;code=PWYOR7TXD5FUDA25WXX5HI_n&amp;t=2">
          <a:extLst>
            <a:ext uri="{FF2B5EF4-FFF2-40B4-BE49-F238E27FC236}">
              <a16:creationId xmlns:a16="http://schemas.microsoft.com/office/drawing/2014/main" id="{00000000-0008-0000-0000-00003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53" name="Picture 2" descr="http://ad.yieldmanager.com/pixel?adv=274138&amp;code=PWYOR7TXD5FUDA25WXX5HI_n&amp;t=2">
          <a:extLst>
            <a:ext uri="{FF2B5EF4-FFF2-40B4-BE49-F238E27FC236}">
              <a16:creationId xmlns:a16="http://schemas.microsoft.com/office/drawing/2014/main" id="{00000000-0008-0000-0000-00003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55" name="Picture 2" descr="http://ad.yieldmanager.com/pixel?adv=274138&amp;code=PWYOR7TXD5FUDA25WXX5HI_n&amp;t=2">
          <a:extLst>
            <a:ext uri="{FF2B5EF4-FFF2-40B4-BE49-F238E27FC236}">
              <a16:creationId xmlns:a16="http://schemas.microsoft.com/office/drawing/2014/main" id="{00000000-0008-0000-0000-00003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57" name="Picture 2" descr="http://ad.yieldmanager.com/pixel?adv=274138&amp;code=PWYOR7TXD5FUDA25WXX5HI_n&amp;t=2">
          <a:extLst>
            <a:ext uri="{FF2B5EF4-FFF2-40B4-BE49-F238E27FC236}">
              <a16:creationId xmlns:a16="http://schemas.microsoft.com/office/drawing/2014/main" id="{00000000-0008-0000-0000-00004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59" name="Picture 2" descr="http://ad.yieldmanager.com/pixel?adv=274138&amp;code=PWYOR7TXD5FUDA25WXX5HI_n&amp;t=2">
          <a:extLst>
            <a:ext uri="{FF2B5EF4-FFF2-40B4-BE49-F238E27FC236}">
              <a16:creationId xmlns:a16="http://schemas.microsoft.com/office/drawing/2014/main" id="{00000000-0008-0000-0000-00004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61" name="Picture 2" descr="http://ad.yieldmanager.com/pixel?adv=274138&amp;code=PWYOR7TXD5FUDA25WXX5HI_n&amp;t=2">
          <a:extLst>
            <a:ext uri="{FF2B5EF4-FFF2-40B4-BE49-F238E27FC236}">
              <a16:creationId xmlns:a16="http://schemas.microsoft.com/office/drawing/2014/main" id="{00000000-0008-0000-0000-00004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63" name="Picture 2" descr="http://ad.yieldmanager.com/pixel?adv=274138&amp;code=PWYOR7TXD5FUDA25WXX5HI_n&amp;t=2">
          <a:extLst>
            <a:ext uri="{FF2B5EF4-FFF2-40B4-BE49-F238E27FC236}">
              <a16:creationId xmlns:a16="http://schemas.microsoft.com/office/drawing/2014/main" id="{00000000-0008-0000-0000-00004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65" name="Picture 2" descr="http://ad.yieldmanager.com/pixel?adv=274138&amp;code=PWYOR7TXD5FUDA25WXX5HI_n&amp;t=2">
          <a:extLst>
            <a:ext uri="{FF2B5EF4-FFF2-40B4-BE49-F238E27FC236}">
              <a16:creationId xmlns:a16="http://schemas.microsoft.com/office/drawing/2014/main" id="{00000000-0008-0000-0000-00004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67" name="Picture 2" descr="http://ad.yieldmanager.com/pixel?adv=274138&amp;code=PWYOR7TXD5FUDA25WXX5HI_n&amp;t=2">
          <a:extLst>
            <a:ext uri="{FF2B5EF4-FFF2-40B4-BE49-F238E27FC236}">
              <a16:creationId xmlns:a16="http://schemas.microsoft.com/office/drawing/2014/main" id="{00000000-0008-0000-0000-00004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69" name="Picture 2" descr="http://ad.yieldmanager.com/pixel?adv=274138&amp;code=PWYOR7TXD5FUDA25WXX5HI_n&amp;t=2">
          <a:extLst>
            <a:ext uri="{FF2B5EF4-FFF2-40B4-BE49-F238E27FC236}">
              <a16:creationId xmlns:a16="http://schemas.microsoft.com/office/drawing/2014/main" id="{00000000-0008-0000-0000-00004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71" name="Picture 2" descr="http://ad.yieldmanager.com/pixel?adv=274138&amp;code=PWYOR7TXD5FUDA25WXX5HI_n&amp;t=2">
          <a:extLst>
            <a:ext uri="{FF2B5EF4-FFF2-40B4-BE49-F238E27FC236}">
              <a16:creationId xmlns:a16="http://schemas.microsoft.com/office/drawing/2014/main" id="{00000000-0008-0000-0000-00004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73" name="Picture 2" descr="http://ad.yieldmanager.com/pixel?adv=274138&amp;code=PWYOR7TXD5FUDA25WXX5HI_n&amp;t=2">
          <a:extLst>
            <a:ext uri="{FF2B5EF4-FFF2-40B4-BE49-F238E27FC236}">
              <a16:creationId xmlns:a16="http://schemas.microsoft.com/office/drawing/2014/main" id="{00000000-0008-0000-0000-00005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75" name="Picture 2" descr="http://ad.yieldmanager.com/pixel?adv=274138&amp;code=PWYOR7TXD5FUDA25WXX5HI_n&amp;t=2">
          <a:extLst>
            <a:ext uri="{FF2B5EF4-FFF2-40B4-BE49-F238E27FC236}">
              <a16:creationId xmlns:a16="http://schemas.microsoft.com/office/drawing/2014/main" id="{00000000-0008-0000-0000-00005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77" name="Picture 2" descr="http://ad.yieldmanager.com/pixel?adv=274138&amp;code=PWYOR7TXD5FUDA25WXX5HI_n&amp;t=2">
          <a:extLst>
            <a:ext uri="{FF2B5EF4-FFF2-40B4-BE49-F238E27FC236}">
              <a16:creationId xmlns:a16="http://schemas.microsoft.com/office/drawing/2014/main" id="{00000000-0008-0000-0000-00005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79" name="Picture 2" descr="http://ad.yieldmanager.com/pixel?adv=274138&amp;code=PWYOR7TXD5FUDA25WXX5HI_n&amp;t=2">
          <a:extLst>
            <a:ext uri="{FF2B5EF4-FFF2-40B4-BE49-F238E27FC236}">
              <a16:creationId xmlns:a16="http://schemas.microsoft.com/office/drawing/2014/main" id="{00000000-0008-0000-0000-00005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81" name="Picture 2" descr="http://ad.yieldmanager.com/pixel?adv=274138&amp;code=PWYOR7TXD5FUDA25WXX5HI_n&amp;t=2">
          <a:extLst>
            <a:ext uri="{FF2B5EF4-FFF2-40B4-BE49-F238E27FC236}">
              <a16:creationId xmlns:a16="http://schemas.microsoft.com/office/drawing/2014/main" id="{00000000-0008-0000-0000-00005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83" name="Picture 2" descr="http://ad.yieldmanager.com/pixel?adv=274138&amp;code=PWYOR7TXD5FUDA25WXX5HI_n&amp;t=2">
          <a:extLst>
            <a:ext uri="{FF2B5EF4-FFF2-40B4-BE49-F238E27FC236}">
              <a16:creationId xmlns:a16="http://schemas.microsoft.com/office/drawing/2014/main" id="{00000000-0008-0000-0000-00005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85" name="Picture 2" descr="http://ad.yieldmanager.com/pixel?adv=274138&amp;code=PWYOR7TXD5FUDA25WXX5HI_n&amp;t=2">
          <a:extLst>
            <a:ext uri="{FF2B5EF4-FFF2-40B4-BE49-F238E27FC236}">
              <a16:creationId xmlns:a16="http://schemas.microsoft.com/office/drawing/2014/main" id="{00000000-0008-0000-0000-00005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87" name="Picture 2" descr="http://ad.yieldmanager.com/pixel?adv=274138&amp;code=PWYOR7TXD5FUDA25WXX5HI_n&amp;t=2">
          <a:extLst>
            <a:ext uri="{FF2B5EF4-FFF2-40B4-BE49-F238E27FC236}">
              <a16:creationId xmlns:a16="http://schemas.microsoft.com/office/drawing/2014/main" id="{00000000-0008-0000-0000-00005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89" name="Picture 2" descr="http://ad.yieldmanager.com/pixel?adv=274138&amp;code=PWYOR7TXD5FUDA25WXX5HI_n&amp;t=2">
          <a:extLst>
            <a:ext uri="{FF2B5EF4-FFF2-40B4-BE49-F238E27FC236}">
              <a16:creationId xmlns:a16="http://schemas.microsoft.com/office/drawing/2014/main" id="{00000000-0008-0000-0000-00006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91" name="Picture 2" descr="http://ad.yieldmanager.com/pixel?adv=274138&amp;code=PWYOR7TXD5FUDA25WXX5HI_n&amp;t=2">
          <a:extLst>
            <a:ext uri="{FF2B5EF4-FFF2-40B4-BE49-F238E27FC236}">
              <a16:creationId xmlns:a16="http://schemas.microsoft.com/office/drawing/2014/main" id="{00000000-0008-0000-0000-00006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93" name="Picture 2" descr="http://ad.yieldmanager.com/pixel?adv=274138&amp;code=PWYOR7TXD5FUDA25WXX5HI_n&amp;t=2">
          <a:extLst>
            <a:ext uri="{FF2B5EF4-FFF2-40B4-BE49-F238E27FC236}">
              <a16:creationId xmlns:a16="http://schemas.microsoft.com/office/drawing/2014/main" id="{00000000-0008-0000-0000-00006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95" name="Picture 2" descr="http://ad.yieldmanager.com/pixel?adv=274138&amp;code=PWYOR7TXD5FUDA25WXX5HI_n&amp;t=2">
          <a:extLst>
            <a:ext uri="{FF2B5EF4-FFF2-40B4-BE49-F238E27FC236}">
              <a16:creationId xmlns:a16="http://schemas.microsoft.com/office/drawing/2014/main" id="{00000000-0008-0000-0000-00006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97" name="Picture 2" descr="http://ad.yieldmanager.com/pixel?adv=274138&amp;code=PWYOR7TXD5FUDA25WXX5HI_n&amp;t=2">
          <a:extLst>
            <a:ext uri="{FF2B5EF4-FFF2-40B4-BE49-F238E27FC236}">
              <a16:creationId xmlns:a16="http://schemas.microsoft.com/office/drawing/2014/main" id="{00000000-0008-0000-0000-00006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499" name="Picture 2" descr="http://ad.yieldmanager.com/pixel?adv=274138&amp;code=PWYOR7TXD5FUDA25WXX5HI_n&amp;t=2">
          <a:extLst>
            <a:ext uri="{FF2B5EF4-FFF2-40B4-BE49-F238E27FC236}">
              <a16:creationId xmlns:a16="http://schemas.microsoft.com/office/drawing/2014/main" id="{00000000-0008-0000-0000-00006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01" name="Picture 2" descr="http://ad.yieldmanager.com/pixel?adv=274138&amp;code=PWYOR7TXD5FUDA25WXX5HI_n&amp;t=2">
          <a:extLst>
            <a:ext uri="{FF2B5EF4-FFF2-40B4-BE49-F238E27FC236}">
              <a16:creationId xmlns:a16="http://schemas.microsoft.com/office/drawing/2014/main" id="{00000000-0008-0000-0000-00006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03" name="Picture 2" descr="http://ad.yieldmanager.com/pixel?adv=274138&amp;code=PWYOR7TXD5FUDA25WXX5HI_n&amp;t=2">
          <a:extLst>
            <a:ext uri="{FF2B5EF4-FFF2-40B4-BE49-F238E27FC236}">
              <a16:creationId xmlns:a16="http://schemas.microsoft.com/office/drawing/2014/main" id="{00000000-0008-0000-0000-00006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05" name="Picture 2" descr="http://ad.yieldmanager.com/pixel?adv=274138&amp;code=PWYOR7TXD5FUDA25WXX5HI_n&amp;t=2">
          <a:extLst>
            <a:ext uri="{FF2B5EF4-FFF2-40B4-BE49-F238E27FC236}">
              <a16:creationId xmlns:a16="http://schemas.microsoft.com/office/drawing/2014/main" id="{00000000-0008-0000-0000-00007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07" name="Picture 2" descr="http://ad.yieldmanager.com/pixel?adv=274138&amp;code=PWYOR7TXD5FUDA25WXX5HI_n&amp;t=2">
          <a:extLst>
            <a:ext uri="{FF2B5EF4-FFF2-40B4-BE49-F238E27FC236}">
              <a16:creationId xmlns:a16="http://schemas.microsoft.com/office/drawing/2014/main" id="{00000000-0008-0000-0000-00007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09" name="Picture 2" descr="http://ad.yieldmanager.com/pixel?adv=274138&amp;code=PWYOR7TXD5FUDA25WXX5HI_n&amp;t=2">
          <a:extLst>
            <a:ext uri="{FF2B5EF4-FFF2-40B4-BE49-F238E27FC236}">
              <a16:creationId xmlns:a16="http://schemas.microsoft.com/office/drawing/2014/main" id="{00000000-0008-0000-0000-00007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11" name="Picture 2" descr="http://ad.yieldmanager.com/pixel?adv=274138&amp;code=PWYOR7TXD5FUDA25WXX5HI_n&amp;t=2">
          <a:extLst>
            <a:ext uri="{FF2B5EF4-FFF2-40B4-BE49-F238E27FC236}">
              <a16:creationId xmlns:a16="http://schemas.microsoft.com/office/drawing/2014/main" id="{00000000-0008-0000-0000-00007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13" name="Picture 2" descr="http://ad.yieldmanager.com/pixel?adv=274138&amp;code=PWYOR7TXD5FUDA25WXX5HI_n&amp;t=2">
          <a:extLst>
            <a:ext uri="{FF2B5EF4-FFF2-40B4-BE49-F238E27FC236}">
              <a16:creationId xmlns:a16="http://schemas.microsoft.com/office/drawing/2014/main" id="{00000000-0008-0000-0000-00007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15" name="Picture 2" descr="http://ad.yieldmanager.com/pixel?adv=274138&amp;code=PWYOR7TXD5FUDA25WXX5HI_n&amp;t=2">
          <a:extLst>
            <a:ext uri="{FF2B5EF4-FFF2-40B4-BE49-F238E27FC236}">
              <a16:creationId xmlns:a16="http://schemas.microsoft.com/office/drawing/2014/main" id="{00000000-0008-0000-0000-00007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17" name="Picture 2" descr="http://ad.yieldmanager.com/pixel?adv=274138&amp;code=PWYOR7TXD5FUDA25WXX5HI_n&amp;t=2">
          <a:extLst>
            <a:ext uri="{FF2B5EF4-FFF2-40B4-BE49-F238E27FC236}">
              <a16:creationId xmlns:a16="http://schemas.microsoft.com/office/drawing/2014/main" id="{00000000-0008-0000-0000-00007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19" name="Picture 2" descr="http://ad.yieldmanager.com/pixel?adv=274138&amp;code=PWYOR7TXD5FUDA25WXX5HI_n&amp;t=2">
          <a:extLst>
            <a:ext uri="{FF2B5EF4-FFF2-40B4-BE49-F238E27FC236}">
              <a16:creationId xmlns:a16="http://schemas.microsoft.com/office/drawing/2014/main" id="{00000000-0008-0000-0000-00007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21" name="Picture 2" descr="http://ad.yieldmanager.com/pixel?adv=274138&amp;code=PWYOR7TXD5FUDA25WXX5HI_n&amp;t=2">
          <a:extLst>
            <a:ext uri="{FF2B5EF4-FFF2-40B4-BE49-F238E27FC236}">
              <a16:creationId xmlns:a16="http://schemas.microsoft.com/office/drawing/2014/main" id="{00000000-0008-0000-0000-00008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23" name="Picture 2" descr="http://ad.yieldmanager.com/pixel?adv=274138&amp;code=PWYOR7TXD5FUDA25WXX5HI_n&amp;t=2">
          <a:extLst>
            <a:ext uri="{FF2B5EF4-FFF2-40B4-BE49-F238E27FC236}">
              <a16:creationId xmlns:a16="http://schemas.microsoft.com/office/drawing/2014/main" id="{00000000-0008-0000-0000-00008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25" name="Picture 2" descr="http://ad.yieldmanager.com/pixel?adv=274138&amp;code=PWYOR7TXD5FUDA25WXX5HI_n&amp;t=2">
          <a:extLst>
            <a:ext uri="{FF2B5EF4-FFF2-40B4-BE49-F238E27FC236}">
              <a16:creationId xmlns:a16="http://schemas.microsoft.com/office/drawing/2014/main" id="{00000000-0008-0000-0000-00008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27" name="Picture 2" descr="http://ad.yieldmanager.com/pixel?adv=274138&amp;code=PWYOR7TXD5FUDA25WXX5HI_n&amp;t=2">
          <a:extLst>
            <a:ext uri="{FF2B5EF4-FFF2-40B4-BE49-F238E27FC236}">
              <a16:creationId xmlns:a16="http://schemas.microsoft.com/office/drawing/2014/main" id="{00000000-0008-0000-0000-00008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29" name="Picture 2" descr="http://ad.yieldmanager.com/pixel?adv=274138&amp;code=PWYOR7TXD5FUDA25WXX5HI_n&amp;t=2">
          <a:extLst>
            <a:ext uri="{FF2B5EF4-FFF2-40B4-BE49-F238E27FC236}">
              <a16:creationId xmlns:a16="http://schemas.microsoft.com/office/drawing/2014/main" id="{00000000-0008-0000-0000-00008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31" name="Picture 2" descr="http://ad.yieldmanager.com/pixel?adv=274138&amp;code=PWYOR7TXD5FUDA25WXX5HI_n&amp;t=2">
          <a:extLst>
            <a:ext uri="{FF2B5EF4-FFF2-40B4-BE49-F238E27FC236}">
              <a16:creationId xmlns:a16="http://schemas.microsoft.com/office/drawing/2014/main" id="{00000000-0008-0000-0000-00008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33" name="Picture 2" descr="http://ad.yieldmanager.com/pixel?adv=274138&amp;code=PWYOR7TXD5FUDA25WXX5HI_n&amp;t=2">
          <a:extLst>
            <a:ext uri="{FF2B5EF4-FFF2-40B4-BE49-F238E27FC236}">
              <a16:creationId xmlns:a16="http://schemas.microsoft.com/office/drawing/2014/main" id="{00000000-0008-0000-0000-00008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35" name="Picture 2" descr="http://ad.yieldmanager.com/pixel?adv=274138&amp;code=PWYOR7TXD5FUDA25WXX5HI_n&amp;t=2">
          <a:extLst>
            <a:ext uri="{FF2B5EF4-FFF2-40B4-BE49-F238E27FC236}">
              <a16:creationId xmlns:a16="http://schemas.microsoft.com/office/drawing/2014/main" id="{00000000-0008-0000-0000-00008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37" name="Picture 2" descr="http://ad.yieldmanager.com/pixel?adv=274138&amp;code=PWYOR7TXD5FUDA25WXX5HI_n&amp;t=2">
          <a:extLst>
            <a:ext uri="{FF2B5EF4-FFF2-40B4-BE49-F238E27FC236}">
              <a16:creationId xmlns:a16="http://schemas.microsoft.com/office/drawing/2014/main" id="{00000000-0008-0000-0000-00009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39" name="Picture 2" descr="http://ad.yieldmanager.com/pixel?adv=274138&amp;code=PWYOR7TXD5FUDA25WXX5HI_n&amp;t=2">
          <a:extLst>
            <a:ext uri="{FF2B5EF4-FFF2-40B4-BE49-F238E27FC236}">
              <a16:creationId xmlns:a16="http://schemas.microsoft.com/office/drawing/2014/main" id="{00000000-0008-0000-0000-00009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41" name="Picture 2" descr="http://ad.yieldmanager.com/pixel?adv=274138&amp;code=PWYOR7TXD5FUDA25WXX5HI_n&amp;t=2">
          <a:extLst>
            <a:ext uri="{FF2B5EF4-FFF2-40B4-BE49-F238E27FC236}">
              <a16:creationId xmlns:a16="http://schemas.microsoft.com/office/drawing/2014/main" id="{00000000-0008-0000-0000-00009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43" name="Picture 2" descr="http://ad.yieldmanager.com/pixel?adv=274138&amp;code=PWYOR7TXD5FUDA25WXX5HI_n&amp;t=2">
          <a:extLst>
            <a:ext uri="{FF2B5EF4-FFF2-40B4-BE49-F238E27FC236}">
              <a16:creationId xmlns:a16="http://schemas.microsoft.com/office/drawing/2014/main" id="{00000000-0008-0000-0000-00009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45" name="Picture 2" descr="http://ad.yieldmanager.com/pixel?adv=274138&amp;code=PWYOR7TXD5FUDA25WXX5HI_n&amp;t=2">
          <a:extLst>
            <a:ext uri="{FF2B5EF4-FFF2-40B4-BE49-F238E27FC236}">
              <a16:creationId xmlns:a16="http://schemas.microsoft.com/office/drawing/2014/main" id="{00000000-0008-0000-0000-00009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47" name="Picture 2" descr="http://ad.yieldmanager.com/pixel?adv=274138&amp;code=PWYOR7TXD5FUDA25WXX5HI_n&amp;t=2">
          <a:extLst>
            <a:ext uri="{FF2B5EF4-FFF2-40B4-BE49-F238E27FC236}">
              <a16:creationId xmlns:a16="http://schemas.microsoft.com/office/drawing/2014/main" id="{00000000-0008-0000-0000-00009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49" name="Picture 2" descr="http://ad.yieldmanager.com/pixel?adv=274138&amp;code=PWYOR7TXD5FUDA25WXX5HI_n&amp;t=2">
          <a:extLst>
            <a:ext uri="{FF2B5EF4-FFF2-40B4-BE49-F238E27FC236}">
              <a16:creationId xmlns:a16="http://schemas.microsoft.com/office/drawing/2014/main" id="{00000000-0008-0000-0000-00009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51" name="Picture 2" descr="http://ad.yieldmanager.com/pixel?adv=274138&amp;code=PWYOR7TXD5FUDA25WXX5HI_n&amp;t=2">
          <a:extLst>
            <a:ext uri="{FF2B5EF4-FFF2-40B4-BE49-F238E27FC236}">
              <a16:creationId xmlns:a16="http://schemas.microsoft.com/office/drawing/2014/main" id="{00000000-0008-0000-0000-00009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53" name="Picture 2" descr="http://ad.yieldmanager.com/pixel?adv=274138&amp;code=PWYOR7TXD5FUDA25WXX5HI_n&amp;t=2">
          <a:extLst>
            <a:ext uri="{FF2B5EF4-FFF2-40B4-BE49-F238E27FC236}">
              <a16:creationId xmlns:a16="http://schemas.microsoft.com/office/drawing/2014/main" id="{00000000-0008-0000-0000-0000A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55" name="Picture 2" descr="http://ad.yieldmanager.com/pixel?adv=274138&amp;code=PWYOR7TXD5FUDA25WXX5HI_n&amp;t=2">
          <a:extLst>
            <a:ext uri="{FF2B5EF4-FFF2-40B4-BE49-F238E27FC236}">
              <a16:creationId xmlns:a16="http://schemas.microsoft.com/office/drawing/2014/main" id="{00000000-0008-0000-0000-0000A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57" name="Picture 2" descr="http://ad.yieldmanager.com/pixel?adv=274138&amp;code=PWYOR7TXD5FUDA25WXX5HI_n&amp;t=2">
          <a:extLst>
            <a:ext uri="{FF2B5EF4-FFF2-40B4-BE49-F238E27FC236}">
              <a16:creationId xmlns:a16="http://schemas.microsoft.com/office/drawing/2014/main" id="{00000000-0008-0000-0000-0000A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59" name="Picture 2" descr="http://ad.yieldmanager.com/pixel?adv=274138&amp;code=PWYOR7TXD5FUDA25WXX5HI_n&amp;t=2">
          <a:extLst>
            <a:ext uri="{FF2B5EF4-FFF2-40B4-BE49-F238E27FC236}">
              <a16:creationId xmlns:a16="http://schemas.microsoft.com/office/drawing/2014/main" id="{00000000-0008-0000-0000-0000A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61" name="Picture 2" descr="http://ad.yieldmanager.com/pixel?adv=274138&amp;code=PWYOR7TXD5FUDA25WXX5HI_n&amp;t=2">
          <a:extLst>
            <a:ext uri="{FF2B5EF4-FFF2-40B4-BE49-F238E27FC236}">
              <a16:creationId xmlns:a16="http://schemas.microsoft.com/office/drawing/2014/main" id="{00000000-0008-0000-0000-0000A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63" name="Picture 2" descr="http://ad.yieldmanager.com/pixel?adv=274138&amp;code=PWYOR7TXD5FUDA25WXX5HI_n&amp;t=2">
          <a:extLst>
            <a:ext uri="{FF2B5EF4-FFF2-40B4-BE49-F238E27FC236}">
              <a16:creationId xmlns:a16="http://schemas.microsoft.com/office/drawing/2014/main" id="{00000000-0008-0000-0000-0000A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65" name="Picture 2" descr="http://ad.yieldmanager.com/pixel?adv=274138&amp;code=PWYOR7TXD5FUDA25WXX5HI_n&amp;t=2">
          <a:extLst>
            <a:ext uri="{FF2B5EF4-FFF2-40B4-BE49-F238E27FC236}">
              <a16:creationId xmlns:a16="http://schemas.microsoft.com/office/drawing/2014/main" id="{00000000-0008-0000-0000-0000A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67" name="Picture 2" descr="http://ad.yieldmanager.com/pixel?adv=274138&amp;code=PWYOR7TXD5FUDA25WXX5HI_n&amp;t=2">
          <a:extLst>
            <a:ext uri="{FF2B5EF4-FFF2-40B4-BE49-F238E27FC236}">
              <a16:creationId xmlns:a16="http://schemas.microsoft.com/office/drawing/2014/main" id="{00000000-0008-0000-0000-0000A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69" name="Picture 2" descr="http://ad.yieldmanager.com/pixel?adv=274138&amp;code=PWYOR7TXD5FUDA25WXX5HI_n&amp;t=2">
          <a:extLst>
            <a:ext uri="{FF2B5EF4-FFF2-40B4-BE49-F238E27FC236}">
              <a16:creationId xmlns:a16="http://schemas.microsoft.com/office/drawing/2014/main" id="{00000000-0008-0000-0000-0000B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71" name="Picture 2" descr="http://ad.yieldmanager.com/pixel?adv=274138&amp;code=PWYOR7TXD5FUDA25WXX5HI_n&amp;t=2">
          <a:extLst>
            <a:ext uri="{FF2B5EF4-FFF2-40B4-BE49-F238E27FC236}">
              <a16:creationId xmlns:a16="http://schemas.microsoft.com/office/drawing/2014/main" id="{00000000-0008-0000-0000-0000B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73" name="Picture 2" descr="http://ad.yieldmanager.com/pixel?adv=274138&amp;code=PWYOR7TXD5FUDA25WXX5HI_n&amp;t=2">
          <a:extLst>
            <a:ext uri="{FF2B5EF4-FFF2-40B4-BE49-F238E27FC236}">
              <a16:creationId xmlns:a16="http://schemas.microsoft.com/office/drawing/2014/main" id="{00000000-0008-0000-0000-0000B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75" name="Picture 2" descr="http://ad.yieldmanager.com/pixel?adv=274138&amp;code=PWYOR7TXD5FUDA25WXX5HI_n&amp;t=2">
          <a:extLst>
            <a:ext uri="{FF2B5EF4-FFF2-40B4-BE49-F238E27FC236}">
              <a16:creationId xmlns:a16="http://schemas.microsoft.com/office/drawing/2014/main" id="{00000000-0008-0000-0000-0000B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77" name="Picture 2" descr="http://ad.yieldmanager.com/pixel?adv=274138&amp;code=PWYOR7TXD5FUDA25WXX5HI_n&amp;t=2">
          <a:extLst>
            <a:ext uri="{FF2B5EF4-FFF2-40B4-BE49-F238E27FC236}">
              <a16:creationId xmlns:a16="http://schemas.microsoft.com/office/drawing/2014/main" id="{00000000-0008-0000-0000-0000B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79" name="Picture 2" descr="http://ad.yieldmanager.com/pixel?adv=274138&amp;code=PWYOR7TXD5FUDA25WXX5HI_n&amp;t=2">
          <a:extLst>
            <a:ext uri="{FF2B5EF4-FFF2-40B4-BE49-F238E27FC236}">
              <a16:creationId xmlns:a16="http://schemas.microsoft.com/office/drawing/2014/main" id="{00000000-0008-0000-0000-0000B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81" name="Picture 2" descr="http://ad.yieldmanager.com/pixel?adv=274138&amp;code=PWYOR7TXD5FUDA25WXX5HI_n&amp;t=2">
          <a:extLst>
            <a:ext uri="{FF2B5EF4-FFF2-40B4-BE49-F238E27FC236}">
              <a16:creationId xmlns:a16="http://schemas.microsoft.com/office/drawing/2014/main" id="{00000000-0008-0000-0000-0000B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83" name="Picture 2" descr="http://ad.yieldmanager.com/pixel?adv=274138&amp;code=PWYOR7TXD5FUDA25WXX5HI_n&amp;t=2">
          <a:extLst>
            <a:ext uri="{FF2B5EF4-FFF2-40B4-BE49-F238E27FC236}">
              <a16:creationId xmlns:a16="http://schemas.microsoft.com/office/drawing/2014/main" id="{00000000-0008-0000-0000-0000B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85" name="Picture 2" descr="http://ad.yieldmanager.com/pixel?adv=274138&amp;code=PWYOR7TXD5FUDA25WXX5HI_n&amp;t=2">
          <a:extLst>
            <a:ext uri="{FF2B5EF4-FFF2-40B4-BE49-F238E27FC236}">
              <a16:creationId xmlns:a16="http://schemas.microsoft.com/office/drawing/2014/main" id="{00000000-0008-0000-0000-0000C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87" name="Picture 2" descr="http://ad.yieldmanager.com/pixel?adv=274138&amp;code=PWYOR7TXD5FUDA25WXX5HI_n&amp;t=2">
          <a:extLst>
            <a:ext uri="{FF2B5EF4-FFF2-40B4-BE49-F238E27FC236}">
              <a16:creationId xmlns:a16="http://schemas.microsoft.com/office/drawing/2014/main" id="{00000000-0008-0000-0000-0000C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89" name="Picture 2" descr="http://ad.yieldmanager.com/pixel?adv=274138&amp;code=PWYOR7TXD5FUDA25WXX5HI_n&amp;t=2">
          <a:extLst>
            <a:ext uri="{FF2B5EF4-FFF2-40B4-BE49-F238E27FC236}">
              <a16:creationId xmlns:a16="http://schemas.microsoft.com/office/drawing/2014/main" id="{00000000-0008-0000-0000-0000C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91" name="Picture 2" descr="http://ad.yieldmanager.com/pixel?adv=274138&amp;code=PWYOR7TXD5FUDA25WXX5HI_n&amp;t=2">
          <a:extLst>
            <a:ext uri="{FF2B5EF4-FFF2-40B4-BE49-F238E27FC236}">
              <a16:creationId xmlns:a16="http://schemas.microsoft.com/office/drawing/2014/main" id="{00000000-0008-0000-0000-0000C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93" name="Picture 2" descr="http://ad.yieldmanager.com/pixel?adv=274138&amp;code=PWYOR7TXD5FUDA25WXX5HI_n&amp;t=2">
          <a:extLst>
            <a:ext uri="{FF2B5EF4-FFF2-40B4-BE49-F238E27FC236}">
              <a16:creationId xmlns:a16="http://schemas.microsoft.com/office/drawing/2014/main" id="{00000000-0008-0000-0000-0000C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95" name="Picture 2" descr="http://ad.yieldmanager.com/pixel?adv=274138&amp;code=PWYOR7TXD5FUDA25WXX5HI_n&amp;t=2">
          <a:extLst>
            <a:ext uri="{FF2B5EF4-FFF2-40B4-BE49-F238E27FC236}">
              <a16:creationId xmlns:a16="http://schemas.microsoft.com/office/drawing/2014/main" id="{00000000-0008-0000-0000-0000C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97" name="Picture 2" descr="http://ad.yieldmanager.com/pixel?adv=274138&amp;code=PWYOR7TXD5FUDA25WXX5HI_n&amp;t=2">
          <a:extLst>
            <a:ext uri="{FF2B5EF4-FFF2-40B4-BE49-F238E27FC236}">
              <a16:creationId xmlns:a16="http://schemas.microsoft.com/office/drawing/2014/main" id="{00000000-0008-0000-0000-0000C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599" name="Picture 2" descr="http://ad.yieldmanager.com/pixel?adv=274138&amp;code=PWYOR7TXD5FUDA25WXX5HI_n&amp;t=2">
          <a:extLst>
            <a:ext uri="{FF2B5EF4-FFF2-40B4-BE49-F238E27FC236}">
              <a16:creationId xmlns:a16="http://schemas.microsoft.com/office/drawing/2014/main" id="{00000000-0008-0000-0000-0000C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01" name="Picture 2" descr="http://ad.yieldmanager.com/pixel?adv=274138&amp;code=PWYOR7TXD5FUDA25WXX5HI_n&amp;t=2">
          <a:extLst>
            <a:ext uri="{FF2B5EF4-FFF2-40B4-BE49-F238E27FC236}">
              <a16:creationId xmlns:a16="http://schemas.microsoft.com/office/drawing/2014/main" id="{00000000-0008-0000-0000-0000D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03" name="Picture 2" descr="http://ad.yieldmanager.com/pixel?adv=274138&amp;code=PWYOR7TXD5FUDA25WXX5HI_n&amp;t=2">
          <a:extLst>
            <a:ext uri="{FF2B5EF4-FFF2-40B4-BE49-F238E27FC236}">
              <a16:creationId xmlns:a16="http://schemas.microsoft.com/office/drawing/2014/main" id="{00000000-0008-0000-0000-0000D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05" name="Picture 2" descr="http://ad.yieldmanager.com/pixel?adv=274138&amp;code=PWYOR7TXD5FUDA25WXX5HI_n&amp;t=2">
          <a:extLst>
            <a:ext uri="{FF2B5EF4-FFF2-40B4-BE49-F238E27FC236}">
              <a16:creationId xmlns:a16="http://schemas.microsoft.com/office/drawing/2014/main" id="{00000000-0008-0000-0000-0000D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07" name="Picture 2" descr="http://ad.yieldmanager.com/pixel?adv=274138&amp;code=PWYOR7TXD5FUDA25WXX5HI_n&amp;t=2">
          <a:extLst>
            <a:ext uri="{FF2B5EF4-FFF2-40B4-BE49-F238E27FC236}">
              <a16:creationId xmlns:a16="http://schemas.microsoft.com/office/drawing/2014/main" id="{00000000-0008-0000-0000-0000D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09" name="Picture 2" descr="http://ad.yieldmanager.com/pixel?adv=274138&amp;code=PWYOR7TXD5FUDA25WXX5HI_n&amp;t=2">
          <a:extLst>
            <a:ext uri="{FF2B5EF4-FFF2-40B4-BE49-F238E27FC236}">
              <a16:creationId xmlns:a16="http://schemas.microsoft.com/office/drawing/2014/main" id="{00000000-0008-0000-0000-0000D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11" name="Picture 2" descr="http://ad.yieldmanager.com/pixel?adv=274138&amp;code=PWYOR7TXD5FUDA25WXX5HI_n&amp;t=2">
          <a:extLst>
            <a:ext uri="{FF2B5EF4-FFF2-40B4-BE49-F238E27FC236}">
              <a16:creationId xmlns:a16="http://schemas.microsoft.com/office/drawing/2014/main" id="{00000000-0008-0000-0000-0000D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13" name="Picture 2" descr="http://ad.yieldmanager.com/pixel?adv=274138&amp;code=PWYOR7TXD5FUDA25WXX5HI_n&amp;t=2">
          <a:extLst>
            <a:ext uri="{FF2B5EF4-FFF2-40B4-BE49-F238E27FC236}">
              <a16:creationId xmlns:a16="http://schemas.microsoft.com/office/drawing/2014/main" id="{00000000-0008-0000-0000-0000D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15" name="Picture 2" descr="http://ad.yieldmanager.com/pixel?adv=274138&amp;code=PWYOR7TXD5FUDA25WXX5HI_n&amp;t=2">
          <a:extLst>
            <a:ext uri="{FF2B5EF4-FFF2-40B4-BE49-F238E27FC236}">
              <a16:creationId xmlns:a16="http://schemas.microsoft.com/office/drawing/2014/main" id="{00000000-0008-0000-0000-0000D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17" name="Picture 2" descr="http://ad.yieldmanager.com/pixel?adv=274138&amp;code=PWYOR7TXD5FUDA25WXX5HI_n&amp;t=2">
          <a:extLst>
            <a:ext uri="{FF2B5EF4-FFF2-40B4-BE49-F238E27FC236}">
              <a16:creationId xmlns:a16="http://schemas.microsoft.com/office/drawing/2014/main" id="{00000000-0008-0000-0000-0000E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19" name="Picture 2" descr="http://ad.yieldmanager.com/pixel?adv=274138&amp;code=PWYOR7TXD5FUDA25WXX5HI_n&amp;t=2">
          <a:extLst>
            <a:ext uri="{FF2B5EF4-FFF2-40B4-BE49-F238E27FC236}">
              <a16:creationId xmlns:a16="http://schemas.microsoft.com/office/drawing/2014/main" id="{00000000-0008-0000-0000-0000E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21" name="Picture 2" descr="http://ad.yieldmanager.com/pixel?adv=274138&amp;code=PWYOR7TXD5FUDA25WXX5HI_n&amp;t=2">
          <a:extLst>
            <a:ext uri="{FF2B5EF4-FFF2-40B4-BE49-F238E27FC236}">
              <a16:creationId xmlns:a16="http://schemas.microsoft.com/office/drawing/2014/main" id="{00000000-0008-0000-0000-0000E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23" name="Picture 2" descr="http://ad.yieldmanager.com/pixel?adv=274138&amp;code=PWYOR7TXD5FUDA25WXX5HI_n&amp;t=2">
          <a:extLst>
            <a:ext uri="{FF2B5EF4-FFF2-40B4-BE49-F238E27FC236}">
              <a16:creationId xmlns:a16="http://schemas.microsoft.com/office/drawing/2014/main" id="{00000000-0008-0000-0000-0000E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25" name="Picture 2" descr="http://ad.yieldmanager.com/pixel?adv=274138&amp;code=PWYOR7TXD5FUDA25WXX5HI_n&amp;t=2">
          <a:extLst>
            <a:ext uri="{FF2B5EF4-FFF2-40B4-BE49-F238E27FC236}">
              <a16:creationId xmlns:a16="http://schemas.microsoft.com/office/drawing/2014/main" id="{00000000-0008-0000-0000-0000E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27" name="Picture 2" descr="http://ad.yieldmanager.com/pixel?adv=274138&amp;code=PWYOR7TXD5FUDA25WXX5HI_n&amp;t=2">
          <a:extLst>
            <a:ext uri="{FF2B5EF4-FFF2-40B4-BE49-F238E27FC236}">
              <a16:creationId xmlns:a16="http://schemas.microsoft.com/office/drawing/2014/main" id="{00000000-0008-0000-0000-0000E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29" name="Picture 2" descr="http://ad.yieldmanager.com/pixel?adv=274138&amp;code=PWYOR7TXD5FUDA25WXX5HI_n&amp;t=2">
          <a:extLst>
            <a:ext uri="{FF2B5EF4-FFF2-40B4-BE49-F238E27FC236}">
              <a16:creationId xmlns:a16="http://schemas.microsoft.com/office/drawing/2014/main" id="{00000000-0008-0000-0000-0000E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31" name="Picture 2" descr="http://ad.yieldmanager.com/pixel?adv=274138&amp;code=PWYOR7TXD5FUDA25WXX5HI_n&amp;t=2">
          <a:extLst>
            <a:ext uri="{FF2B5EF4-FFF2-40B4-BE49-F238E27FC236}">
              <a16:creationId xmlns:a16="http://schemas.microsoft.com/office/drawing/2014/main" id="{00000000-0008-0000-0000-0000E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33" name="Picture 2" descr="http://ad.yieldmanager.com/pixel?adv=274138&amp;code=PWYOR7TXD5FUDA25WXX5HI_n&amp;t=2">
          <a:extLst>
            <a:ext uri="{FF2B5EF4-FFF2-40B4-BE49-F238E27FC236}">
              <a16:creationId xmlns:a16="http://schemas.microsoft.com/office/drawing/2014/main" id="{00000000-0008-0000-0000-0000F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35" name="Picture 2" descr="http://ad.yieldmanager.com/pixel?adv=274138&amp;code=PWYOR7TXD5FUDA25WXX5HI_n&amp;t=2">
          <a:extLst>
            <a:ext uri="{FF2B5EF4-FFF2-40B4-BE49-F238E27FC236}">
              <a16:creationId xmlns:a16="http://schemas.microsoft.com/office/drawing/2014/main" id="{00000000-0008-0000-0000-0000F3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37" name="Picture 2" descr="http://ad.yieldmanager.com/pixel?adv=274138&amp;code=PWYOR7TXD5FUDA25WXX5HI_n&amp;t=2">
          <a:extLst>
            <a:ext uri="{FF2B5EF4-FFF2-40B4-BE49-F238E27FC236}">
              <a16:creationId xmlns:a16="http://schemas.microsoft.com/office/drawing/2014/main" id="{00000000-0008-0000-0000-0000F5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39" name="Picture 2" descr="http://ad.yieldmanager.com/pixel?adv=274138&amp;code=PWYOR7TXD5FUDA25WXX5HI_n&amp;t=2">
          <a:extLst>
            <a:ext uri="{FF2B5EF4-FFF2-40B4-BE49-F238E27FC236}">
              <a16:creationId xmlns:a16="http://schemas.microsoft.com/office/drawing/2014/main" id="{00000000-0008-0000-0000-0000F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41" name="Picture 2" descr="http://ad.yieldmanager.com/pixel?adv=274138&amp;code=PWYOR7TXD5FUDA25WXX5HI_n&amp;t=2">
          <a:extLst>
            <a:ext uri="{FF2B5EF4-FFF2-40B4-BE49-F238E27FC236}">
              <a16:creationId xmlns:a16="http://schemas.microsoft.com/office/drawing/2014/main" id="{00000000-0008-0000-0000-0000F9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43" name="Picture 2" descr="http://ad.yieldmanager.com/pixel?adv=274138&amp;code=PWYOR7TXD5FUDA25WXX5HI_n&amp;t=2">
          <a:extLst>
            <a:ext uri="{FF2B5EF4-FFF2-40B4-BE49-F238E27FC236}">
              <a16:creationId xmlns:a16="http://schemas.microsoft.com/office/drawing/2014/main" id="{00000000-0008-0000-0000-0000FB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45" name="Picture 2" descr="http://ad.yieldmanager.com/pixel?adv=274138&amp;code=PWYOR7TXD5FUDA25WXX5HI_n&amp;t=2">
          <a:extLst>
            <a:ext uri="{FF2B5EF4-FFF2-40B4-BE49-F238E27FC236}">
              <a16:creationId xmlns:a16="http://schemas.microsoft.com/office/drawing/2014/main" id="{00000000-0008-0000-0000-0000FD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47" name="Picture 2" descr="http://ad.yieldmanager.com/pixel?adv=274138&amp;code=PWYOR7TXD5FUDA25WXX5HI_n&amp;t=2">
          <a:extLst>
            <a:ext uri="{FF2B5EF4-FFF2-40B4-BE49-F238E27FC236}">
              <a16:creationId xmlns:a16="http://schemas.microsoft.com/office/drawing/2014/main" id="{00000000-0008-0000-0000-0000FF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49" name="Picture 2" descr="http://ad.yieldmanager.com/pixel?adv=274138&amp;code=PWYOR7TXD5FUDA25WXX5HI_n&amp;t=2">
          <a:extLst>
            <a:ext uri="{FF2B5EF4-FFF2-40B4-BE49-F238E27FC236}">
              <a16:creationId xmlns:a16="http://schemas.microsoft.com/office/drawing/2014/main" id="{00000000-0008-0000-0000-00000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51" name="Picture 2" descr="http://ad.yieldmanager.com/pixel?adv=274138&amp;code=PWYOR7TXD5FUDA25WXX5HI_n&amp;t=2">
          <a:extLst>
            <a:ext uri="{FF2B5EF4-FFF2-40B4-BE49-F238E27FC236}">
              <a16:creationId xmlns:a16="http://schemas.microsoft.com/office/drawing/2014/main" id="{00000000-0008-0000-0000-00000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53" name="Picture 2" descr="http://ad.yieldmanager.com/pixel?adv=274138&amp;code=PWYOR7TXD5FUDA25WXX5HI_n&amp;t=2">
          <a:extLst>
            <a:ext uri="{FF2B5EF4-FFF2-40B4-BE49-F238E27FC236}">
              <a16:creationId xmlns:a16="http://schemas.microsoft.com/office/drawing/2014/main" id="{00000000-0008-0000-0000-00000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55" name="Picture 2" descr="http://ad.yieldmanager.com/pixel?adv=274138&amp;code=PWYOR7TXD5FUDA25WXX5HI_n&amp;t=2">
          <a:extLst>
            <a:ext uri="{FF2B5EF4-FFF2-40B4-BE49-F238E27FC236}">
              <a16:creationId xmlns:a16="http://schemas.microsoft.com/office/drawing/2014/main" id="{00000000-0008-0000-0000-00000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57" name="Picture 2" descr="http://ad.yieldmanager.com/pixel?adv=274138&amp;code=PWYOR7TXD5FUDA25WXX5HI_n&amp;t=2">
          <a:extLst>
            <a:ext uri="{FF2B5EF4-FFF2-40B4-BE49-F238E27FC236}">
              <a16:creationId xmlns:a16="http://schemas.microsoft.com/office/drawing/2014/main" id="{00000000-0008-0000-0000-00000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59" name="Picture 2" descr="http://ad.yieldmanager.com/pixel?adv=274138&amp;code=PWYOR7TXD5FUDA25WXX5HI_n&amp;t=2">
          <a:extLst>
            <a:ext uri="{FF2B5EF4-FFF2-40B4-BE49-F238E27FC236}">
              <a16:creationId xmlns:a16="http://schemas.microsoft.com/office/drawing/2014/main" id="{00000000-0008-0000-0000-00000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61" name="Picture 2" descr="http://ad.yieldmanager.com/pixel?adv=274138&amp;code=PWYOR7TXD5FUDA25WXX5HI_n&amp;t=2">
          <a:extLst>
            <a:ext uri="{FF2B5EF4-FFF2-40B4-BE49-F238E27FC236}">
              <a16:creationId xmlns:a16="http://schemas.microsoft.com/office/drawing/2014/main" id="{00000000-0008-0000-0000-00000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63" name="Picture 2" descr="http://ad.yieldmanager.com/pixel?adv=274138&amp;code=PWYOR7TXD5FUDA25WXX5HI_n&amp;t=2">
          <a:extLst>
            <a:ext uri="{FF2B5EF4-FFF2-40B4-BE49-F238E27FC236}">
              <a16:creationId xmlns:a16="http://schemas.microsoft.com/office/drawing/2014/main" id="{00000000-0008-0000-0000-00000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65" name="Picture 2" descr="http://ad.yieldmanager.com/pixel?adv=274138&amp;code=PWYOR7TXD5FUDA25WXX5HI_n&amp;t=2">
          <a:extLst>
            <a:ext uri="{FF2B5EF4-FFF2-40B4-BE49-F238E27FC236}">
              <a16:creationId xmlns:a16="http://schemas.microsoft.com/office/drawing/2014/main" id="{00000000-0008-0000-0000-00001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67" name="Picture 2" descr="http://ad.yieldmanager.com/pixel?adv=274138&amp;code=PWYOR7TXD5FUDA25WXX5HI_n&amp;t=2">
          <a:extLst>
            <a:ext uri="{FF2B5EF4-FFF2-40B4-BE49-F238E27FC236}">
              <a16:creationId xmlns:a16="http://schemas.microsoft.com/office/drawing/2014/main" id="{00000000-0008-0000-0000-00001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69" name="Picture 2" descr="http://ad.yieldmanager.com/pixel?adv=274138&amp;code=PWYOR7TXD5FUDA25WXX5HI_n&amp;t=2">
          <a:extLst>
            <a:ext uri="{FF2B5EF4-FFF2-40B4-BE49-F238E27FC236}">
              <a16:creationId xmlns:a16="http://schemas.microsoft.com/office/drawing/2014/main" id="{00000000-0008-0000-0000-00001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71" name="Picture 2" descr="http://ad.yieldmanager.com/pixel?adv=274138&amp;code=PWYOR7TXD5FUDA25WXX5HI_n&amp;t=2">
          <a:extLst>
            <a:ext uri="{FF2B5EF4-FFF2-40B4-BE49-F238E27FC236}">
              <a16:creationId xmlns:a16="http://schemas.microsoft.com/office/drawing/2014/main" id="{00000000-0008-0000-0000-00001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73" name="Picture 2" descr="http://ad.yieldmanager.com/pixel?adv=274138&amp;code=PWYOR7TXD5FUDA25WXX5HI_n&amp;t=2">
          <a:extLst>
            <a:ext uri="{FF2B5EF4-FFF2-40B4-BE49-F238E27FC236}">
              <a16:creationId xmlns:a16="http://schemas.microsoft.com/office/drawing/2014/main" id="{00000000-0008-0000-0000-00001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75" name="Picture 2" descr="http://ad.yieldmanager.com/pixel?adv=274138&amp;code=PWYOR7TXD5FUDA25WXX5HI_n&amp;t=2">
          <a:extLst>
            <a:ext uri="{FF2B5EF4-FFF2-40B4-BE49-F238E27FC236}">
              <a16:creationId xmlns:a16="http://schemas.microsoft.com/office/drawing/2014/main" id="{00000000-0008-0000-0000-00001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77" name="Picture 2" descr="http://ad.yieldmanager.com/pixel?adv=274138&amp;code=PWYOR7TXD5FUDA25WXX5HI_n&amp;t=2">
          <a:extLst>
            <a:ext uri="{FF2B5EF4-FFF2-40B4-BE49-F238E27FC236}">
              <a16:creationId xmlns:a16="http://schemas.microsoft.com/office/drawing/2014/main" id="{00000000-0008-0000-0000-00001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79" name="Picture 2" descr="http://ad.yieldmanager.com/pixel?adv=274138&amp;code=PWYOR7TXD5FUDA25WXX5HI_n&amp;t=2">
          <a:extLst>
            <a:ext uri="{FF2B5EF4-FFF2-40B4-BE49-F238E27FC236}">
              <a16:creationId xmlns:a16="http://schemas.microsoft.com/office/drawing/2014/main" id="{00000000-0008-0000-0000-00001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81" name="Picture 2" descr="http://ad.yieldmanager.com/pixel?adv=274138&amp;code=PWYOR7TXD5FUDA25WXX5HI_n&amp;t=2">
          <a:extLst>
            <a:ext uri="{FF2B5EF4-FFF2-40B4-BE49-F238E27FC236}">
              <a16:creationId xmlns:a16="http://schemas.microsoft.com/office/drawing/2014/main" id="{00000000-0008-0000-0000-00002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83" name="Picture 2" descr="http://ad.yieldmanager.com/pixel?adv=274138&amp;code=PWYOR7TXD5FUDA25WXX5HI_n&amp;t=2">
          <a:extLst>
            <a:ext uri="{FF2B5EF4-FFF2-40B4-BE49-F238E27FC236}">
              <a16:creationId xmlns:a16="http://schemas.microsoft.com/office/drawing/2014/main" id="{00000000-0008-0000-0000-00002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85" name="Picture 2" descr="http://ad.yieldmanager.com/pixel?adv=274138&amp;code=PWYOR7TXD5FUDA25WXX5HI_n&amp;t=2">
          <a:extLst>
            <a:ext uri="{FF2B5EF4-FFF2-40B4-BE49-F238E27FC236}">
              <a16:creationId xmlns:a16="http://schemas.microsoft.com/office/drawing/2014/main" id="{00000000-0008-0000-0000-00002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87" name="Picture 2" descr="http://ad.yieldmanager.com/pixel?adv=274138&amp;code=PWYOR7TXD5FUDA25WXX5HI_n&amp;t=2">
          <a:extLst>
            <a:ext uri="{FF2B5EF4-FFF2-40B4-BE49-F238E27FC236}">
              <a16:creationId xmlns:a16="http://schemas.microsoft.com/office/drawing/2014/main" id="{00000000-0008-0000-0000-00002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89" name="Picture 2" descr="http://ad.yieldmanager.com/pixel?adv=274138&amp;code=PWYOR7TXD5FUDA25WXX5HI_n&amp;t=2">
          <a:extLst>
            <a:ext uri="{FF2B5EF4-FFF2-40B4-BE49-F238E27FC236}">
              <a16:creationId xmlns:a16="http://schemas.microsoft.com/office/drawing/2014/main" id="{00000000-0008-0000-0000-00002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91" name="Picture 2" descr="http://ad.yieldmanager.com/pixel?adv=274138&amp;code=PWYOR7TXD5FUDA25WXX5HI_n&amp;t=2">
          <a:extLst>
            <a:ext uri="{FF2B5EF4-FFF2-40B4-BE49-F238E27FC236}">
              <a16:creationId xmlns:a16="http://schemas.microsoft.com/office/drawing/2014/main" id="{00000000-0008-0000-0000-00002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93" name="Picture 2" descr="http://ad.yieldmanager.com/pixel?adv=274138&amp;code=PWYOR7TXD5FUDA25WXX5HI_n&amp;t=2">
          <a:extLst>
            <a:ext uri="{FF2B5EF4-FFF2-40B4-BE49-F238E27FC236}">
              <a16:creationId xmlns:a16="http://schemas.microsoft.com/office/drawing/2014/main" id="{00000000-0008-0000-0000-00002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95" name="Picture 2" descr="http://ad.yieldmanager.com/pixel?adv=274138&amp;code=PWYOR7TXD5FUDA25WXX5HI_n&amp;t=2">
          <a:extLst>
            <a:ext uri="{FF2B5EF4-FFF2-40B4-BE49-F238E27FC236}">
              <a16:creationId xmlns:a16="http://schemas.microsoft.com/office/drawing/2014/main" id="{00000000-0008-0000-0000-00002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97" name="Picture 2" descr="http://ad.yieldmanager.com/pixel?adv=274138&amp;code=PWYOR7TXD5FUDA25WXX5HI_n&amp;t=2">
          <a:extLst>
            <a:ext uri="{FF2B5EF4-FFF2-40B4-BE49-F238E27FC236}">
              <a16:creationId xmlns:a16="http://schemas.microsoft.com/office/drawing/2014/main" id="{00000000-0008-0000-0000-00003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699" name="Picture 2" descr="http://ad.yieldmanager.com/pixel?adv=274138&amp;code=PWYOR7TXD5FUDA25WXX5HI_n&amp;t=2">
          <a:extLst>
            <a:ext uri="{FF2B5EF4-FFF2-40B4-BE49-F238E27FC236}">
              <a16:creationId xmlns:a16="http://schemas.microsoft.com/office/drawing/2014/main" id="{00000000-0008-0000-0000-00003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01" name="Picture 2" descr="http://ad.yieldmanager.com/pixel?adv=274138&amp;code=PWYOR7TXD5FUDA25WXX5HI_n&amp;t=2">
          <a:extLst>
            <a:ext uri="{FF2B5EF4-FFF2-40B4-BE49-F238E27FC236}">
              <a16:creationId xmlns:a16="http://schemas.microsoft.com/office/drawing/2014/main" id="{00000000-0008-0000-0000-00003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03" name="Picture 2" descr="http://ad.yieldmanager.com/pixel?adv=274138&amp;code=PWYOR7TXD5FUDA25WXX5HI_n&amp;t=2">
          <a:extLst>
            <a:ext uri="{FF2B5EF4-FFF2-40B4-BE49-F238E27FC236}">
              <a16:creationId xmlns:a16="http://schemas.microsoft.com/office/drawing/2014/main" id="{00000000-0008-0000-0000-00003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05" name="Picture 2" descr="http://ad.yieldmanager.com/pixel?adv=274138&amp;code=PWYOR7TXD5FUDA25WXX5HI_n&amp;t=2">
          <a:extLst>
            <a:ext uri="{FF2B5EF4-FFF2-40B4-BE49-F238E27FC236}">
              <a16:creationId xmlns:a16="http://schemas.microsoft.com/office/drawing/2014/main" id="{00000000-0008-0000-0000-00003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07" name="Picture 2" descr="http://ad.yieldmanager.com/pixel?adv=274138&amp;code=PWYOR7TXD5FUDA25WXX5HI_n&amp;t=2">
          <a:extLst>
            <a:ext uri="{FF2B5EF4-FFF2-40B4-BE49-F238E27FC236}">
              <a16:creationId xmlns:a16="http://schemas.microsoft.com/office/drawing/2014/main" id="{00000000-0008-0000-0000-00003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09" name="Picture 2" descr="http://ad.yieldmanager.com/pixel?adv=274138&amp;code=PWYOR7TXD5FUDA25WXX5HI_n&amp;t=2">
          <a:extLst>
            <a:ext uri="{FF2B5EF4-FFF2-40B4-BE49-F238E27FC236}">
              <a16:creationId xmlns:a16="http://schemas.microsoft.com/office/drawing/2014/main" id="{00000000-0008-0000-0000-00003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11" name="Picture 2" descr="http://ad.yieldmanager.com/pixel?adv=274138&amp;code=PWYOR7TXD5FUDA25WXX5HI_n&amp;t=2">
          <a:extLst>
            <a:ext uri="{FF2B5EF4-FFF2-40B4-BE49-F238E27FC236}">
              <a16:creationId xmlns:a16="http://schemas.microsoft.com/office/drawing/2014/main" id="{00000000-0008-0000-0000-00003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13" name="Picture 2" descr="http://ad.yieldmanager.com/pixel?adv=274138&amp;code=PWYOR7TXD5FUDA25WXX5HI_n&amp;t=2">
          <a:extLst>
            <a:ext uri="{FF2B5EF4-FFF2-40B4-BE49-F238E27FC236}">
              <a16:creationId xmlns:a16="http://schemas.microsoft.com/office/drawing/2014/main" id="{00000000-0008-0000-0000-00004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15" name="Picture 2" descr="http://ad.yieldmanager.com/pixel?adv=274138&amp;code=PWYOR7TXD5FUDA25WXX5HI_n&amp;t=2">
          <a:extLst>
            <a:ext uri="{FF2B5EF4-FFF2-40B4-BE49-F238E27FC236}">
              <a16:creationId xmlns:a16="http://schemas.microsoft.com/office/drawing/2014/main" id="{00000000-0008-0000-0000-00004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17" name="Picture 2" descr="http://ad.yieldmanager.com/pixel?adv=274138&amp;code=PWYOR7TXD5FUDA25WXX5HI_n&amp;t=2">
          <a:extLst>
            <a:ext uri="{FF2B5EF4-FFF2-40B4-BE49-F238E27FC236}">
              <a16:creationId xmlns:a16="http://schemas.microsoft.com/office/drawing/2014/main" id="{00000000-0008-0000-0000-00004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19" name="Picture 2" descr="http://ad.yieldmanager.com/pixel?adv=274138&amp;code=PWYOR7TXD5FUDA25WXX5HI_n&amp;t=2">
          <a:extLst>
            <a:ext uri="{FF2B5EF4-FFF2-40B4-BE49-F238E27FC236}">
              <a16:creationId xmlns:a16="http://schemas.microsoft.com/office/drawing/2014/main" id="{00000000-0008-0000-0000-00004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21" name="Picture 2" descr="http://ad.yieldmanager.com/pixel?adv=274138&amp;code=PWYOR7TXD5FUDA25WXX5HI_n&amp;t=2">
          <a:extLst>
            <a:ext uri="{FF2B5EF4-FFF2-40B4-BE49-F238E27FC236}">
              <a16:creationId xmlns:a16="http://schemas.microsoft.com/office/drawing/2014/main" id="{00000000-0008-0000-0000-00004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23" name="Picture 2" descr="http://ad.yieldmanager.com/pixel?adv=274138&amp;code=PWYOR7TXD5FUDA25WXX5HI_n&amp;t=2">
          <a:extLst>
            <a:ext uri="{FF2B5EF4-FFF2-40B4-BE49-F238E27FC236}">
              <a16:creationId xmlns:a16="http://schemas.microsoft.com/office/drawing/2014/main" id="{00000000-0008-0000-0000-00004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25" name="Picture 2" descr="http://ad.yieldmanager.com/pixel?adv=274138&amp;code=PWYOR7TXD5FUDA25WXX5HI_n&amp;t=2">
          <a:extLst>
            <a:ext uri="{FF2B5EF4-FFF2-40B4-BE49-F238E27FC236}">
              <a16:creationId xmlns:a16="http://schemas.microsoft.com/office/drawing/2014/main" id="{00000000-0008-0000-0000-00004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27" name="Picture 2" descr="http://ad.yieldmanager.com/pixel?adv=274138&amp;code=PWYOR7TXD5FUDA25WXX5HI_n&amp;t=2">
          <a:extLst>
            <a:ext uri="{FF2B5EF4-FFF2-40B4-BE49-F238E27FC236}">
              <a16:creationId xmlns:a16="http://schemas.microsoft.com/office/drawing/2014/main" id="{00000000-0008-0000-0000-00004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29" name="Picture 2" descr="http://ad.yieldmanager.com/pixel?adv=274138&amp;code=PWYOR7TXD5FUDA25WXX5HI_n&amp;t=2">
          <a:extLst>
            <a:ext uri="{FF2B5EF4-FFF2-40B4-BE49-F238E27FC236}">
              <a16:creationId xmlns:a16="http://schemas.microsoft.com/office/drawing/2014/main" id="{00000000-0008-0000-0000-00005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31" name="Picture 2" descr="http://ad.yieldmanager.com/pixel?adv=274138&amp;code=PWYOR7TXD5FUDA25WXX5HI_n&amp;t=2">
          <a:extLst>
            <a:ext uri="{FF2B5EF4-FFF2-40B4-BE49-F238E27FC236}">
              <a16:creationId xmlns:a16="http://schemas.microsoft.com/office/drawing/2014/main" id="{00000000-0008-0000-0000-00005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33" name="Picture 2" descr="http://ad.yieldmanager.com/pixel?adv=274138&amp;code=PWYOR7TXD5FUDA25WXX5HI_n&amp;t=2">
          <a:extLst>
            <a:ext uri="{FF2B5EF4-FFF2-40B4-BE49-F238E27FC236}">
              <a16:creationId xmlns:a16="http://schemas.microsoft.com/office/drawing/2014/main" id="{00000000-0008-0000-0000-00005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35" name="Picture 2" descr="http://ad.yieldmanager.com/pixel?adv=274138&amp;code=PWYOR7TXD5FUDA25WXX5HI_n&amp;t=2">
          <a:extLst>
            <a:ext uri="{FF2B5EF4-FFF2-40B4-BE49-F238E27FC236}">
              <a16:creationId xmlns:a16="http://schemas.microsoft.com/office/drawing/2014/main" id="{00000000-0008-0000-0000-00005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37" name="Picture 2" descr="http://ad.yieldmanager.com/pixel?adv=274138&amp;code=PWYOR7TXD5FUDA25WXX5HI_n&amp;t=2">
          <a:extLst>
            <a:ext uri="{FF2B5EF4-FFF2-40B4-BE49-F238E27FC236}">
              <a16:creationId xmlns:a16="http://schemas.microsoft.com/office/drawing/2014/main" id="{00000000-0008-0000-0000-00005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39" name="Picture 2" descr="http://ad.yieldmanager.com/pixel?adv=274138&amp;code=PWYOR7TXD5FUDA25WXX5HI_n&amp;t=2">
          <a:extLst>
            <a:ext uri="{FF2B5EF4-FFF2-40B4-BE49-F238E27FC236}">
              <a16:creationId xmlns:a16="http://schemas.microsoft.com/office/drawing/2014/main" id="{00000000-0008-0000-0000-00005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41" name="Picture 2" descr="http://ad.yieldmanager.com/pixel?adv=274138&amp;code=PWYOR7TXD5FUDA25WXX5HI_n&amp;t=2">
          <a:extLst>
            <a:ext uri="{FF2B5EF4-FFF2-40B4-BE49-F238E27FC236}">
              <a16:creationId xmlns:a16="http://schemas.microsoft.com/office/drawing/2014/main" id="{00000000-0008-0000-0000-00005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43" name="Picture 2" descr="http://ad.yieldmanager.com/pixel?adv=274138&amp;code=PWYOR7TXD5FUDA25WXX5HI_n&amp;t=2">
          <a:extLst>
            <a:ext uri="{FF2B5EF4-FFF2-40B4-BE49-F238E27FC236}">
              <a16:creationId xmlns:a16="http://schemas.microsoft.com/office/drawing/2014/main" id="{00000000-0008-0000-0000-00005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45" name="Picture 2" descr="http://ad.yieldmanager.com/pixel?adv=274138&amp;code=PWYOR7TXD5FUDA25WXX5HI_n&amp;t=2">
          <a:extLst>
            <a:ext uri="{FF2B5EF4-FFF2-40B4-BE49-F238E27FC236}">
              <a16:creationId xmlns:a16="http://schemas.microsoft.com/office/drawing/2014/main" id="{00000000-0008-0000-0000-00006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47" name="Picture 2" descr="http://ad.yieldmanager.com/pixel?adv=274138&amp;code=PWYOR7TXD5FUDA25WXX5HI_n&amp;t=2">
          <a:extLst>
            <a:ext uri="{FF2B5EF4-FFF2-40B4-BE49-F238E27FC236}">
              <a16:creationId xmlns:a16="http://schemas.microsoft.com/office/drawing/2014/main" id="{00000000-0008-0000-0000-00006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49" name="Picture 2" descr="http://ad.yieldmanager.com/pixel?adv=274138&amp;code=PWYOR7TXD5FUDA25WXX5HI_n&amp;t=2">
          <a:extLst>
            <a:ext uri="{FF2B5EF4-FFF2-40B4-BE49-F238E27FC236}">
              <a16:creationId xmlns:a16="http://schemas.microsoft.com/office/drawing/2014/main" id="{00000000-0008-0000-0000-00006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51" name="Picture 2" descr="http://ad.yieldmanager.com/pixel?adv=274138&amp;code=PWYOR7TXD5FUDA25WXX5HI_n&amp;t=2">
          <a:extLst>
            <a:ext uri="{FF2B5EF4-FFF2-40B4-BE49-F238E27FC236}">
              <a16:creationId xmlns:a16="http://schemas.microsoft.com/office/drawing/2014/main" id="{00000000-0008-0000-0000-00006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53" name="Picture 2" descr="http://ad.yieldmanager.com/pixel?adv=274138&amp;code=PWYOR7TXD5FUDA25WXX5HI_n&amp;t=2">
          <a:extLst>
            <a:ext uri="{FF2B5EF4-FFF2-40B4-BE49-F238E27FC236}">
              <a16:creationId xmlns:a16="http://schemas.microsoft.com/office/drawing/2014/main" id="{00000000-0008-0000-0000-00006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55" name="Picture 2" descr="http://ad.yieldmanager.com/pixel?adv=274138&amp;code=PWYOR7TXD5FUDA25WXX5HI_n&amp;t=2">
          <a:extLst>
            <a:ext uri="{FF2B5EF4-FFF2-40B4-BE49-F238E27FC236}">
              <a16:creationId xmlns:a16="http://schemas.microsoft.com/office/drawing/2014/main" id="{00000000-0008-0000-0000-00006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57" name="Picture 2" descr="http://ad.yieldmanager.com/pixel?adv=274138&amp;code=PWYOR7TXD5FUDA25WXX5HI_n&amp;t=2">
          <a:extLst>
            <a:ext uri="{FF2B5EF4-FFF2-40B4-BE49-F238E27FC236}">
              <a16:creationId xmlns:a16="http://schemas.microsoft.com/office/drawing/2014/main" id="{00000000-0008-0000-0000-00006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59" name="Picture 2" descr="http://ad.yieldmanager.com/pixel?adv=274138&amp;code=PWYOR7TXD5FUDA25WXX5HI_n&amp;t=2">
          <a:extLst>
            <a:ext uri="{FF2B5EF4-FFF2-40B4-BE49-F238E27FC236}">
              <a16:creationId xmlns:a16="http://schemas.microsoft.com/office/drawing/2014/main" id="{00000000-0008-0000-0000-00006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61" name="Picture 2" descr="http://ad.yieldmanager.com/pixel?adv=274138&amp;code=PWYOR7TXD5FUDA25WXX5HI_n&amp;t=2">
          <a:extLst>
            <a:ext uri="{FF2B5EF4-FFF2-40B4-BE49-F238E27FC236}">
              <a16:creationId xmlns:a16="http://schemas.microsoft.com/office/drawing/2014/main" id="{00000000-0008-0000-0000-00007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63" name="Picture 2" descr="http://ad.yieldmanager.com/pixel?adv=274138&amp;code=PWYOR7TXD5FUDA25WXX5HI_n&amp;t=2">
          <a:extLst>
            <a:ext uri="{FF2B5EF4-FFF2-40B4-BE49-F238E27FC236}">
              <a16:creationId xmlns:a16="http://schemas.microsoft.com/office/drawing/2014/main" id="{00000000-0008-0000-0000-00007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65" name="Picture 2" descr="http://ad.yieldmanager.com/pixel?adv=274138&amp;code=PWYOR7TXD5FUDA25WXX5HI_n&amp;t=2">
          <a:extLst>
            <a:ext uri="{FF2B5EF4-FFF2-40B4-BE49-F238E27FC236}">
              <a16:creationId xmlns:a16="http://schemas.microsoft.com/office/drawing/2014/main" id="{00000000-0008-0000-0000-00007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67" name="Picture 2" descr="http://ad.yieldmanager.com/pixel?adv=274138&amp;code=PWYOR7TXD5FUDA25WXX5HI_n&amp;t=2">
          <a:extLst>
            <a:ext uri="{FF2B5EF4-FFF2-40B4-BE49-F238E27FC236}">
              <a16:creationId xmlns:a16="http://schemas.microsoft.com/office/drawing/2014/main" id="{00000000-0008-0000-0000-00007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69" name="Picture 2" descr="http://ad.yieldmanager.com/pixel?adv=274138&amp;code=PWYOR7TXD5FUDA25WXX5HI_n&amp;t=2">
          <a:extLst>
            <a:ext uri="{FF2B5EF4-FFF2-40B4-BE49-F238E27FC236}">
              <a16:creationId xmlns:a16="http://schemas.microsoft.com/office/drawing/2014/main" id="{00000000-0008-0000-0000-00007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71" name="Picture 2" descr="http://ad.yieldmanager.com/pixel?adv=274138&amp;code=PWYOR7TXD5FUDA25WXX5HI_n&amp;t=2">
          <a:extLst>
            <a:ext uri="{FF2B5EF4-FFF2-40B4-BE49-F238E27FC236}">
              <a16:creationId xmlns:a16="http://schemas.microsoft.com/office/drawing/2014/main" id="{00000000-0008-0000-0000-00007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73" name="Picture 2" descr="http://ad.yieldmanager.com/pixel?adv=274138&amp;code=PWYOR7TXD5FUDA25WXX5HI_n&amp;t=2">
          <a:extLst>
            <a:ext uri="{FF2B5EF4-FFF2-40B4-BE49-F238E27FC236}">
              <a16:creationId xmlns:a16="http://schemas.microsoft.com/office/drawing/2014/main" id="{00000000-0008-0000-0000-00007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75" name="Picture 2" descr="http://ad.yieldmanager.com/pixel?adv=274138&amp;code=PWYOR7TXD5FUDA25WXX5HI_n&amp;t=2">
          <a:extLst>
            <a:ext uri="{FF2B5EF4-FFF2-40B4-BE49-F238E27FC236}">
              <a16:creationId xmlns:a16="http://schemas.microsoft.com/office/drawing/2014/main" id="{00000000-0008-0000-0000-00007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77" name="Picture 2" descr="http://ad.yieldmanager.com/pixel?adv=274138&amp;code=PWYOR7TXD5FUDA25WXX5HI_n&amp;t=2">
          <a:extLst>
            <a:ext uri="{FF2B5EF4-FFF2-40B4-BE49-F238E27FC236}">
              <a16:creationId xmlns:a16="http://schemas.microsoft.com/office/drawing/2014/main" id="{00000000-0008-0000-0000-00008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79" name="Picture 2" descr="http://ad.yieldmanager.com/pixel?adv=274138&amp;code=PWYOR7TXD5FUDA25WXX5HI_n&amp;t=2">
          <a:extLst>
            <a:ext uri="{FF2B5EF4-FFF2-40B4-BE49-F238E27FC236}">
              <a16:creationId xmlns:a16="http://schemas.microsoft.com/office/drawing/2014/main" id="{00000000-0008-0000-0000-00008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81" name="Picture 2" descr="http://ad.yieldmanager.com/pixel?adv=274138&amp;code=PWYOR7TXD5FUDA25WXX5HI_n&amp;t=2">
          <a:extLst>
            <a:ext uri="{FF2B5EF4-FFF2-40B4-BE49-F238E27FC236}">
              <a16:creationId xmlns:a16="http://schemas.microsoft.com/office/drawing/2014/main" id="{00000000-0008-0000-0000-00008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83" name="Picture 2" descr="http://ad.yieldmanager.com/pixel?adv=274138&amp;code=PWYOR7TXD5FUDA25WXX5HI_n&amp;t=2">
          <a:extLst>
            <a:ext uri="{FF2B5EF4-FFF2-40B4-BE49-F238E27FC236}">
              <a16:creationId xmlns:a16="http://schemas.microsoft.com/office/drawing/2014/main" id="{00000000-0008-0000-0000-00008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85" name="Picture 2" descr="http://ad.yieldmanager.com/pixel?adv=274138&amp;code=PWYOR7TXD5FUDA25WXX5HI_n&amp;t=2">
          <a:extLst>
            <a:ext uri="{FF2B5EF4-FFF2-40B4-BE49-F238E27FC236}">
              <a16:creationId xmlns:a16="http://schemas.microsoft.com/office/drawing/2014/main" id="{00000000-0008-0000-0000-00008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87" name="Picture 2" descr="http://ad.yieldmanager.com/pixel?adv=274138&amp;code=PWYOR7TXD5FUDA25WXX5HI_n&amp;t=2">
          <a:extLst>
            <a:ext uri="{FF2B5EF4-FFF2-40B4-BE49-F238E27FC236}">
              <a16:creationId xmlns:a16="http://schemas.microsoft.com/office/drawing/2014/main" id="{00000000-0008-0000-0000-00008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89" name="Picture 2" descr="http://ad.yieldmanager.com/pixel?adv=274138&amp;code=PWYOR7TXD5FUDA25WXX5HI_n&amp;t=2">
          <a:extLst>
            <a:ext uri="{FF2B5EF4-FFF2-40B4-BE49-F238E27FC236}">
              <a16:creationId xmlns:a16="http://schemas.microsoft.com/office/drawing/2014/main" id="{00000000-0008-0000-0000-00008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91" name="Picture 2" descr="http://ad.yieldmanager.com/pixel?adv=274138&amp;code=PWYOR7TXD5FUDA25WXX5HI_n&amp;t=2">
          <a:extLst>
            <a:ext uri="{FF2B5EF4-FFF2-40B4-BE49-F238E27FC236}">
              <a16:creationId xmlns:a16="http://schemas.microsoft.com/office/drawing/2014/main" id="{00000000-0008-0000-0000-00008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93" name="Picture 2" descr="http://ad.yieldmanager.com/pixel?adv=274138&amp;code=PWYOR7TXD5FUDA25WXX5HI_n&amp;t=2">
          <a:extLst>
            <a:ext uri="{FF2B5EF4-FFF2-40B4-BE49-F238E27FC236}">
              <a16:creationId xmlns:a16="http://schemas.microsoft.com/office/drawing/2014/main" id="{00000000-0008-0000-0000-00009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95" name="Picture 2" descr="http://ad.yieldmanager.com/pixel?adv=274138&amp;code=PWYOR7TXD5FUDA25WXX5HI_n&amp;t=2">
          <a:extLst>
            <a:ext uri="{FF2B5EF4-FFF2-40B4-BE49-F238E27FC236}">
              <a16:creationId xmlns:a16="http://schemas.microsoft.com/office/drawing/2014/main" id="{00000000-0008-0000-0000-00009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97" name="Picture 2" descr="http://ad.yieldmanager.com/pixel?adv=274138&amp;code=PWYOR7TXD5FUDA25WXX5HI_n&amp;t=2">
          <a:extLst>
            <a:ext uri="{FF2B5EF4-FFF2-40B4-BE49-F238E27FC236}">
              <a16:creationId xmlns:a16="http://schemas.microsoft.com/office/drawing/2014/main" id="{00000000-0008-0000-0000-00009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799" name="Picture 2" descr="http://ad.yieldmanager.com/pixel?adv=274138&amp;code=PWYOR7TXD5FUDA25WXX5HI_n&amp;t=2">
          <a:extLst>
            <a:ext uri="{FF2B5EF4-FFF2-40B4-BE49-F238E27FC236}">
              <a16:creationId xmlns:a16="http://schemas.microsoft.com/office/drawing/2014/main" id="{00000000-0008-0000-0000-00009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01" name="Picture 2" descr="http://ad.yieldmanager.com/pixel?adv=274138&amp;code=PWYOR7TXD5FUDA25WXX5HI_n&amp;t=2">
          <a:extLst>
            <a:ext uri="{FF2B5EF4-FFF2-40B4-BE49-F238E27FC236}">
              <a16:creationId xmlns:a16="http://schemas.microsoft.com/office/drawing/2014/main" id="{00000000-0008-0000-0000-00009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03" name="Picture 2" descr="http://ad.yieldmanager.com/pixel?adv=274138&amp;code=PWYOR7TXD5FUDA25WXX5HI_n&amp;t=2">
          <a:extLst>
            <a:ext uri="{FF2B5EF4-FFF2-40B4-BE49-F238E27FC236}">
              <a16:creationId xmlns:a16="http://schemas.microsoft.com/office/drawing/2014/main" id="{00000000-0008-0000-0000-00009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05" name="Picture 2" descr="http://ad.yieldmanager.com/pixel?adv=274138&amp;code=PWYOR7TXD5FUDA25WXX5HI_n&amp;t=2">
          <a:extLst>
            <a:ext uri="{FF2B5EF4-FFF2-40B4-BE49-F238E27FC236}">
              <a16:creationId xmlns:a16="http://schemas.microsoft.com/office/drawing/2014/main" id="{00000000-0008-0000-0000-00009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07" name="Picture 2" descr="http://ad.yieldmanager.com/pixel?adv=274138&amp;code=PWYOR7TXD5FUDA25WXX5HI_n&amp;t=2">
          <a:extLst>
            <a:ext uri="{FF2B5EF4-FFF2-40B4-BE49-F238E27FC236}">
              <a16:creationId xmlns:a16="http://schemas.microsoft.com/office/drawing/2014/main" id="{00000000-0008-0000-0000-00009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09" name="Picture 2" descr="http://ad.yieldmanager.com/pixel?adv=274138&amp;code=PWYOR7TXD5FUDA25WXX5HI_n&amp;t=2">
          <a:extLst>
            <a:ext uri="{FF2B5EF4-FFF2-40B4-BE49-F238E27FC236}">
              <a16:creationId xmlns:a16="http://schemas.microsoft.com/office/drawing/2014/main" id="{00000000-0008-0000-0000-0000A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11" name="Picture 2" descr="http://ad.yieldmanager.com/pixel?adv=274138&amp;code=PWYOR7TXD5FUDA25WXX5HI_n&amp;t=2">
          <a:extLst>
            <a:ext uri="{FF2B5EF4-FFF2-40B4-BE49-F238E27FC236}">
              <a16:creationId xmlns:a16="http://schemas.microsoft.com/office/drawing/2014/main" id="{00000000-0008-0000-0000-0000A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13" name="Picture 2" descr="http://ad.yieldmanager.com/pixel?adv=274138&amp;code=PWYOR7TXD5FUDA25WXX5HI_n&amp;t=2">
          <a:extLst>
            <a:ext uri="{FF2B5EF4-FFF2-40B4-BE49-F238E27FC236}">
              <a16:creationId xmlns:a16="http://schemas.microsoft.com/office/drawing/2014/main" id="{00000000-0008-0000-0000-0000A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15" name="Picture 2" descr="http://ad.yieldmanager.com/pixel?adv=274138&amp;code=PWYOR7TXD5FUDA25WXX5HI_n&amp;t=2">
          <a:extLst>
            <a:ext uri="{FF2B5EF4-FFF2-40B4-BE49-F238E27FC236}">
              <a16:creationId xmlns:a16="http://schemas.microsoft.com/office/drawing/2014/main" id="{00000000-0008-0000-0000-0000A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17" name="Picture 2" descr="http://ad.yieldmanager.com/pixel?adv=274138&amp;code=PWYOR7TXD5FUDA25WXX5HI_n&amp;t=2">
          <a:extLst>
            <a:ext uri="{FF2B5EF4-FFF2-40B4-BE49-F238E27FC236}">
              <a16:creationId xmlns:a16="http://schemas.microsoft.com/office/drawing/2014/main" id="{00000000-0008-0000-0000-0000A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19" name="Picture 2" descr="http://ad.yieldmanager.com/pixel?adv=274138&amp;code=PWYOR7TXD5FUDA25WXX5HI_n&amp;t=2">
          <a:extLst>
            <a:ext uri="{FF2B5EF4-FFF2-40B4-BE49-F238E27FC236}">
              <a16:creationId xmlns:a16="http://schemas.microsoft.com/office/drawing/2014/main" id="{00000000-0008-0000-0000-0000A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21" name="Picture 2" descr="http://ad.yieldmanager.com/pixel?adv=274138&amp;code=PWYOR7TXD5FUDA25WXX5HI_n&amp;t=2">
          <a:extLst>
            <a:ext uri="{FF2B5EF4-FFF2-40B4-BE49-F238E27FC236}">
              <a16:creationId xmlns:a16="http://schemas.microsoft.com/office/drawing/2014/main" id="{00000000-0008-0000-0000-0000A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23" name="Picture 2" descr="http://ad.yieldmanager.com/pixel?adv=274138&amp;code=PWYOR7TXD5FUDA25WXX5HI_n&amp;t=2">
          <a:extLst>
            <a:ext uri="{FF2B5EF4-FFF2-40B4-BE49-F238E27FC236}">
              <a16:creationId xmlns:a16="http://schemas.microsoft.com/office/drawing/2014/main" id="{00000000-0008-0000-0000-0000A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25" name="Picture 2" descr="http://ad.yieldmanager.com/pixel?adv=274138&amp;code=PWYOR7TXD5FUDA25WXX5HI_n&amp;t=2">
          <a:extLst>
            <a:ext uri="{FF2B5EF4-FFF2-40B4-BE49-F238E27FC236}">
              <a16:creationId xmlns:a16="http://schemas.microsoft.com/office/drawing/2014/main" id="{00000000-0008-0000-0000-0000B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27" name="Picture 2" descr="http://ad.yieldmanager.com/pixel?adv=274138&amp;code=PWYOR7TXD5FUDA25WXX5HI_n&amp;t=2">
          <a:extLst>
            <a:ext uri="{FF2B5EF4-FFF2-40B4-BE49-F238E27FC236}">
              <a16:creationId xmlns:a16="http://schemas.microsoft.com/office/drawing/2014/main" id="{00000000-0008-0000-0000-0000B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29" name="Picture 2" descr="http://ad.yieldmanager.com/pixel?adv=274138&amp;code=PWYOR7TXD5FUDA25WXX5HI_n&amp;t=2">
          <a:extLst>
            <a:ext uri="{FF2B5EF4-FFF2-40B4-BE49-F238E27FC236}">
              <a16:creationId xmlns:a16="http://schemas.microsoft.com/office/drawing/2014/main" id="{00000000-0008-0000-0000-0000B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31" name="Picture 2" descr="http://ad.yieldmanager.com/pixel?adv=274138&amp;code=PWYOR7TXD5FUDA25WXX5HI_n&amp;t=2">
          <a:extLst>
            <a:ext uri="{FF2B5EF4-FFF2-40B4-BE49-F238E27FC236}">
              <a16:creationId xmlns:a16="http://schemas.microsoft.com/office/drawing/2014/main" id="{00000000-0008-0000-0000-0000B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33" name="Picture 2" descr="http://ad.yieldmanager.com/pixel?adv=274138&amp;code=PWYOR7TXD5FUDA25WXX5HI_n&amp;t=2">
          <a:extLst>
            <a:ext uri="{FF2B5EF4-FFF2-40B4-BE49-F238E27FC236}">
              <a16:creationId xmlns:a16="http://schemas.microsoft.com/office/drawing/2014/main" id="{00000000-0008-0000-0000-0000B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35" name="Picture 2" descr="http://ad.yieldmanager.com/pixel?adv=274138&amp;code=PWYOR7TXD5FUDA25WXX5HI_n&amp;t=2">
          <a:extLst>
            <a:ext uri="{FF2B5EF4-FFF2-40B4-BE49-F238E27FC236}">
              <a16:creationId xmlns:a16="http://schemas.microsoft.com/office/drawing/2014/main" id="{00000000-0008-0000-0000-0000B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37" name="Picture 2" descr="http://ad.yieldmanager.com/pixel?adv=274138&amp;code=PWYOR7TXD5FUDA25WXX5HI_n&amp;t=2">
          <a:extLst>
            <a:ext uri="{FF2B5EF4-FFF2-40B4-BE49-F238E27FC236}">
              <a16:creationId xmlns:a16="http://schemas.microsoft.com/office/drawing/2014/main" id="{00000000-0008-0000-0000-0000B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39" name="Picture 2" descr="http://ad.yieldmanager.com/pixel?adv=274138&amp;code=PWYOR7TXD5FUDA25WXX5HI_n&amp;t=2">
          <a:extLst>
            <a:ext uri="{FF2B5EF4-FFF2-40B4-BE49-F238E27FC236}">
              <a16:creationId xmlns:a16="http://schemas.microsoft.com/office/drawing/2014/main" id="{00000000-0008-0000-0000-0000B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41" name="Picture 2" descr="http://ad.yieldmanager.com/pixel?adv=274138&amp;code=PWYOR7TXD5FUDA25WXX5HI_n&amp;t=2">
          <a:extLst>
            <a:ext uri="{FF2B5EF4-FFF2-40B4-BE49-F238E27FC236}">
              <a16:creationId xmlns:a16="http://schemas.microsoft.com/office/drawing/2014/main" id="{00000000-0008-0000-0000-0000C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43" name="Picture 2" descr="http://ad.yieldmanager.com/pixel?adv=274138&amp;code=PWYOR7TXD5FUDA25WXX5HI_n&amp;t=2">
          <a:extLst>
            <a:ext uri="{FF2B5EF4-FFF2-40B4-BE49-F238E27FC236}">
              <a16:creationId xmlns:a16="http://schemas.microsoft.com/office/drawing/2014/main" id="{00000000-0008-0000-0000-0000C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45" name="Picture 2" descr="http://ad.yieldmanager.com/pixel?adv=274138&amp;code=PWYOR7TXD5FUDA25WXX5HI_n&amp;t=2">
          <a:extLst>
            <a:ext uri="{FF2B5EF4-FFF2-40B4-BE49-F238E27FC236}">
              <a16:creationId xmlns:a16="http://schemas.microsoft.com/office/drawing/2014/main" id="{00000000-0008-0000-0000-0000C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47" name="Picture 2" descr="http://ad.yieldmanager.com/pixel?adv=274138&amp;code=PWYOR7TXD5FUDA25WXX5HI_n&amp;t=2">
          <a:extLst>
            <a:ext uri="{FF2B5EF4-FFF2-40B4-BE49-F238E27FC236}">
              <a16:creationId xmlns:a16="http://schemas.microsoft.com/office/drawing/2014/main" id="{00000000-0008-0000-0000-0000C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49" name="Picture 2" descr="http://ad.yieldmanager.com/pixel?adv=274138&amp;code=PWYOR7TXD5FUDA25WXX5HI_n&amp;t=2">
          <a:extLst>
            <a:ext uri="{FF2B5EF4-FFF2-40B4-BE49-F238E27FC236}">
              <a16:creationId xmlns:a16="http://schemas.microsoft.com/office/drawing/2014/main" id="{00000000-0008-0000-0000-0000C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51" name="Picture 2" descr="http://ad.yieldmanager.com/pixel?adv=274138&amp;code=PWYOR7TXD5FUDA25WXX5HI_n&amp;t=2">
          <a:extLst>
            <a:ext uri="{FF2B5EF4-FFF2-40B4-BE49-F238E27FC236}">
              <a16:creationId xmlns:a16="http://schemas.microsoft.com/office/drawing/2014/main" id="{00000000-0008-0000-0000-0000C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53" name="Picture 2" descr="http://ad.yieldmanager.com/pixel?adv=274138&amp;code=PWYOR7TXD5FUDA25WXX5HI_n&amp;t=2">
          <a:extLst>
            <a:ext uri="{FF2B5EF4-FFF2-40B4-BE49-F238E27FC236}">
              <a16:creationId xmlns:a16="http://schemas.microsoft.com/office/drawing/2014/main" id="{00000000-0008-0000-0000-0000C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55" name="Picture 2" descr="http://ad.yieldmanager.com/pixel?adv=274138&amp;code=PWYOR7TXD5FUDA25WXX5HI_n&amp;t=2">
          <a:extLst>
            <a:ext uri="{FF2B5EF4-FFF2-40B4-BE49-F238E27FC236}">
              <a16:creationId xmlns:a16="http://schemas.microsoft.com/office/drawing/2014/main" id="{00000000-0008-0000-0000-0000C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57" name="Picture 2" descr="http://ad.yieldmanager.com/pixel?adv=274138&amp;code=PWYOR7TXD5FUDA25WXX5HI_n&amp;t=2">
          <a:extLst>
            <a:ext uri="{FF2B5EF4-FFF2-40B4-BE49-F238E27FC236}">
              <a16:creationId xmlns:a16="http://schemas.microsoft.com/office/drawing/2014/main" id="{00000000-0008-0000-0000-0000D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59" name="Picture 2" descr="http://ad.yieldmanager.com/pixel?adv=274138&amp;code=PWYOR7TXD5FUDA25WXX5HI_n&amp;t=2">
          <a:extLst>
            <a:ext uri="{FF2B5EF4-FFF2-40B4-BE49-F238E27FC236}">
              <a16:creationId xmlns:a16="http://schemas.microsoft.com/office/drawing/2014/main" id="{00000000-0008-0000-0000-0000D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61" name="Picture 2" descr="http://ad.yieldmanager.com/pixel?adv=274138&amp;code=PWYOR7TXD5FUDA25WXX5HI_n&amp;t=2">
          <a:extLst>
            <a:ext uri="{FF2B5EF4-FFF2-40B4-BE49-F238E27FC236}">
              <a16:creationId xmlns:a16="http://schemas.microsoft.com/office/drawing/2014/main" id="{00000000-0008-0000-0000-0000D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63" name="Picture 2" descr="http://ad.yieldmanager.com/pixel?adv=274138&amp;code=PWYOR7TXD5FUDA25WXX5HI_n&amp;t=2">
          <a:extLst>
            <a:ext uri="{FF2B5EF4-FFF2-40B4-BE49-F238E27FC236}">
              <a16:creationId xmlns:a16="http://schemas.microsoft.com/office/drawing/2014/main" id="{00000000-0008-0000-0000-0000D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65" name="Picture 2" descr="http://ad.yieldmanager.com/pixel?adv=274138&amp;code=PWYOR7TXD5FUDA25WXX5HI_n&amp;t=2">
          <a:extLst>
            <a:ext uri="{FF2B5EF4-FFF2-40B4-BE49-F238E27FC236}">
              <a16:creationId xmlns:a16="http://schemas.microsoft.com/office/drawing/2014/main" id="{00000000-0008-0000-0000-0000D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67" name="Picture 2" descr="http://ad.yieldmanager.com/pixel?adv=274138&amp;code=PWYOR7TXD5FUDA25WXX5HI_n&amp;t=2">
          <a:extLst>
            <a:ext uri="{FF2B5EF4-FFF2-40B4-BE49-F238E27FC236}">
              <a16:creationId xmlns:a16="http://schemas.microsoft.com/office/drawing/2014/main" id="{00000000-0008-0000-0000-0000D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69" name="Picture 2" descr="http://ad.yieldmanager.com/pixel?adv=274138&amp;code=PWYOR7TXD5FUDA25WXX5HI_n&amp;t=2">
          <a:extLst>
            <a:ext uri="{FF2B5EF4-FFF2-40B4-BE49-F238E27FC236}">
              <a16:creationId xmlns:a16="http://schemas.microsoft.com/office/drawing/2014/main" id="{00000000-0008-0000-0000-0000D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71" name="Picture 2" descr="http://ad.yieldmanager.com/pixel?adv=274138&amp;code=PWYOR7TXD5FUDA25WXX5HI_n&amp;t=2">
          <a:extLst>
            <a:ext uri="{FF2B5EF4-FFF2-40B4-BE49-F238E27FC236}">
              <a16:creationId xmlns:a16="http://schemas.microsoft.com/office/drawing/2014/main" id="{00000000-0008-0000-0000-0000D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73" name="Picture 2" descr="http://ad.yieldmanager.com/pixel?adv=274138&amp;code=PWYOR7TXD5FUDA25WXX5HI_n&amp;t=2">
          <a:extLst>
            <a:ext uri="{FF2B5EF4-FFF2-40B4-BE49-F238E27FC236}">
              <a16:creationId xmlns:a16="http://schemas.microsoft.com/office/drawing/2014/main" id="{00000000-0008-0000-0000-0000E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75" name="Picture 2" descr="http://ad.yieldmanager.com/pixel?adv=274138&amp;code=PWYOR7TXD5FUDA25WXX5HI_n&amp;t=2">
          <a:extLst>
            <a:ext uri="{FF2B5EF4-FFF2-40B4-BE49-F238E27FC236}">
              <a16:creationId xmlns:a16="http://schemas.microsoft.com/office/drawing/2014/main" id="{00000000-0008-0000-0000-0000E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77" name="Picture 2" descr="http://ad.yieldmanager.com/pixel?adv=274138&amp;code=PWYOR7TXD5FUDA25WXX5HI_n&amp;t=2">
          <a:extLst>
            <a:ext uri="{FF2B5EF4-FFF2-40B4-BE49-F238E27FC236}">
              <a16:creationId xmlns:a16="http://schemas.microsoft.com/office/drawing/2014/main" id="{00000000-0008-0000-0000-0000E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79" name="Picture 2" descr="http://ad.yieldmanager.com/pixel?adv=274138&amp;code=PWYOR7TXD5FUDA25WXX5HI_n&amp;t=2">
          <a:extLst>
            <a:ext uri="{FF2B5EF4-FFF2-40B4-BE49-F238E27FC236}">
              <a16:creationId xmlns:a16="http://schemas.microsoft.com/office/drawing/2014/main" id="{00000000-0008-0000-0000-0000E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81" name="Picture 2" descr="http://ad.yieldmanager.com/pixel?adv=274138&amp;code=PWYOR7TXD5FUDA25WXX5HI_n&amp;t=2">
          <a:extLst>
            <a:ext uri="{FF2B5EF4-FFF2-40B4-BE49-F238E27FC236}">
              <a16:creationId xmlns:a16="http://schemas.microsoft.com/office/drawing/2014/main" id="{00000000-0008-0000-0000-0000E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83" name="Picture 2" descr="http://ad.yieldmanager.com/pixel?adv=274138&amp;code=PWYOR7TXD5FUDA25WXX5HI_n&amp;t=2">
          <a:extLst>
            <a:ext uri="{FF2B5EF4-FFF2-40B4-BE49-F238E27FC236}">
              <a16:creationId xmlns:a16="http://schemas.microsoft.com/office/drawing/2014/main" id="{00000000-0008-0000-0000-0000E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85" name="Picture 2" descr="http://ad.yieldmanager.com/pixel?adv=274138&amp;code=PWYOR7TXD5FUDA25WXX5HI_n&amp;t=2">
          <a:extLst>
            <a:ext uri="{FF2B5EF4-FFF2-40B4-BE49-F238E27FC236}">
              <a16:creationId xmlns:a16="http://schemas.microsoft.com/office/drawing/2014/main" id="{00000000-0008-0000-0000-0000E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87" name="Picture 2" descr="http://ad.yieldmanager.com/pixel?adv=274138&amp;code=PWYOR7TXD5FUDA25WXX5HI_n&amp;t=2">
          <a:extLst>
            <a:ext uri="{FF2B5EF4-FFF2-40B4-BE49-F238E27FC236}">
              <a16:creationId xmlns:a16="http://schemas.microsoft.com/office/drawing/2014/main" id="{00000000-0008-0000-0000-0000E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89" name="Picture 2" descr="http://ad.yieldmanager.com/pixel?adv=274138&amp;code=PWYOR7TXD5FUDA25WXX5HI_n&amp;t=2">
          <a:extLst>
            <a:ext uri="{FF2B5EF4-FFF2-40B4-BE49-F238E27FC236}">
              <a16:creationId xmlns:a16="http://schemas.microsoft.com/office/drawing/2014/main" id="{00000000-0008-0000-0000-0000F1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91" name="Picture 2" descr="http://ad.yieldmanager.com/pixel?adv=274138&amp;code=PWYOR7TXD5FUDA25WXX5HI_n&amp;t=2">
          <a:extLst>
            <a:ext uri="{FF2B5EF4-FFF2-40B4-BE49-F238E27FC236}">
              <a16:creationId xmlns:a16="http://schemas.microsoft.com/office/drawing/2014/main" id="{00000000-0008-0000-0000-0000F3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93" name="Picture 2" descr="http://ad.yieldmanager.com/pixel?adv=274138&amp;code=PWYOR7TXD5FUDA25WXX5HI_n&amp;t=2">
          <a:extLst>
            <a:ext uri="{FF2B5EF4-FFF2-40B4-BE49-F238E27FC236}">
              <a16:creationId xmlns:a16="http://schemas.microsoft.com/office/drawing/2014/main" id="{00000000-0008-0000-0000-0000F5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95" name="Picture 2" descr="http://ad.yieldmanager.com/pixel?adv=274138&amp;code=PWYOR7TXD5FUDA25WXX5HI_n&amp;t=2">
          <a:extLst>
            <a:ext uri="{FF2B5EF4-FFF2-40B4-BE49-F238E27FC236}">
              <a16:creationId xmlns:a16="http://schemas.microsoft.com/office/drawing/2014/main" id="{00000000-0008-0000-0000-0000F7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97" name="Picture 2" descr="http://ad.yieldmanager.com/pixel?adv=274138&amp;code=PWYOR7TXD5FUDA25WXX5HI_n&amp;t=2">
          <a:extLst>
            <a:ext uri="{FF2B5EF4-FFF2-40B4-BE49-F238E27FC236}">
              <a16:creationId xmlns:a16="http://schemas.microsoft.com/office/drawing/2014/main" id="{00000000-0008-0000-0000-0000F9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899" name="Picture 2" descr="http://ad.yieldmanager.com/pixel?adv=274138&amp;code=PWYOR7TXD5FUDA25WXX5HI_n&amp;t=2">
          <a:extLst>
            <a:ext uri="{FF2B5EF4-FFF2-40B4-BE49-F238E27FC236}">
              <a16:creationId xmlns:a16="http://schemas.microsoft.com/office/drawing/2014/main" id="{00000000-0008-0000-0000-0000FB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01" name="Picture 2" descr="http://ad.yieldmanager.com/pixel?adv=274138&amp;code=PWYOR7TXD5FUDA25WXX5HI_n&amp;t=2">
          <a:extLst>
            <a:ext uri="{FF2B5EF4-FFF2-40B4-BE49-F238E27FC236}">
              <a16:creationId xmlns:a16="http://schemas.microsoft.com/office/drawing/2014/main" id="{00000000-0008-0000-0000-0000FD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03" name="Picture 2" descr="http://ad.yieldmanager.com/pixel?adv=274138&amp;code=PWYOR7TXD5FUDA25WXX5HI_n&amp;t=2">
          <a:extLst>
            <a:ext uri="{FF2B5EF4-FFF2-40B4-BE49-F238E27FC236}">
              <a16:creationId xmlns:a16="http://schemas.microsoft.com/office/drawing/2014/main" id="{00000000-0008-0000-0000-0000FF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05" name="Picture 2" descr="http://ad.yieldmanager.com/pixel?adv=274138&amp;code=PWYOR7TXD5FUDA25WXX5HI_n&amp;t=2">
          <a:extLst>
            <a:ext uri="{FF2B5EF4-FFF2-40B4-BE49-F238E27FC236}">
              <a16:creationId xmlns:a16="http://schemas.microsoft.com/office/drawing/2014/main" id="{00000000-0008-0000-0000-00000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07" name="Picture 2" descr="http://ad.yieldmanager.com/pixel?adv=274138&amp;code=PWYOR7TXD5FUDA25WXX5HI_n&amp;t=2">
          <a:extLst>
            <a:ext uri="{FF2B5EF4-FFF2-40B4-BE49-F238E27FC236}">
              <a16:creationId xmlns:a16="http://schemas.microsoft.com/office/drawing/2014/main" id="{00000000-0008-0000-0000-00000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09" name="Picture 2" descr="http://ad.yieldmanager.com/pixel?adv=274138&amp;code=PWYOR7TXD5FUDA25WXX5HI_n&amp;t=2">
          <a:extLst>
            <a:ext uri="{FF2B5EF4-FFF2-40B4-BE49-F238E27FC236}">
              <a16:creationId xmlns:a16="http://schemas.microsoft.com/office/drawing/2014/main" id="{00000000-0008-0000-0000-00000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11" name="Picture 2" descr="http://ad.yieldmanager.com/pixel?adv=274138&amp;code=PWYOR7TXD5FUDA25WXX5HI_n&amp;t=2">
          <a:extLst>
            <a:ext uri="{FF2B5EF4-FFF2-40B4-BE49-F238E27FC236}">
              <a16:creationId xmlns:a16="http://schemas.microsoft.com/office/drawing/2014/main" id="{00000000-0008-0000-0000-00000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13" name="Picture 2" descr="http://ad.yieldmanager.com/pixel?adv=274138&amp;code=PWYOR7TXD5FUDA25WXX5HI_n&amp;t=2">
          <a:extLst>
            <a:ext uri="{FF2B5EF4-FFF2-40B4-BE49-F238E27FC236}">
              <a16:creationId xmlns:a16="http://schemas.microsoft.com/office/drawing/2014/main" id="{00000000-0008-0000-0000-00000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15" name="Picture 2" descr="http://ad.yieldmanager.com/pixel?adv=274138&amp;code=PWYOR7TXD5FUDA25WXX5HI_n&amp;t=2">
          <a:extLst>
            <a:ext uri="{FF2B5EF4-FFF2-40B4-BE49-F238E27FC236}">
              <a16:creationId xmlns:a16="http://schemas.microsoft.com/office/drawing/2014/main" id="{00000000-0008-0000-0000-00000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17" name="Picture 2" descr="http://ad.yieldmanager.com/pixel?adv=274138&amp;code=PWYOR7TXD5FUDA25WXX5HI_n&amp;t=2">
          <a:extLst>
            <a:ext uri="{FF2B5EF4-FFF2-40B4-BE49-F238E27FC236}">
              <a16:creationId xmlns:a16="http://schemas.microsoft.com/office/drawing/2014/main" id="{00000000-0008-0000-0000-00000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19" name="Picture 2" descr="http://ad.yieldmanager.com/pixel?adv=274138&amp;code=PWYOR7TXD5FUDA25WXX5HI_n&amp;t=2">
          <a:extLst>
            <a:ext uri="{FF2B5EF4-FFF2-40B4-BE49-F238E27FC236}">
              <a16:creationId xmlns:a16="http://schemas.microsoft.com/office/drawing/2014/main" id="{00000000-0008-0000-0000-00000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21" name="Picture 2" descr="http://ad.yieldmanager.com/pixel?adv=274138&amp;code=PWYOR7TXD5FUDA25WXX5HI_n&amp;t=2">
          <a:extLst>
            <a:ext uri="{FF2B5EF4-FFF2-40B4-BE49-F238E27FC236}">
              <a16:creationId xmlns:a16="http://schemas.microsoft.com/office/drawing/2014/main" id="{00000000-0008-0000-0000-00001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23" name="Picture 2" descr="http://ad.yieldmanager.com/pixel?adv=274138&amp;code=PWYOR7TXD5FUDA25WXX5HI_n&amp;t=2">
          <a:extLst>
            <a:ext uri="{FF2B5EF4-FFF2-40B4-BE49-F238E27FC236}">
              <a16:creationId xmlns:a16="http://schemas.microsoft.com/office/drawing/2014/main" id="{00000000-0008-0000-0000-00001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25" name="Picture 2" descr="http://ad.yieldmanager.com/pixel?adv=274138&amp;code=PWYOR7TXD5FUDA25WXX5HI_n&amp;t=2">
          <a:extLst>
            <a:ext uri="{FF2B5EF4-FFF2-40B4-BE49-F238E27FC236}">
              <a16:creationId xmlns:a16="http://schemas.microsoft.com/office/drawing/2014/main" id="{00000000-0008-0000-0000-00001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27" name="Picture 2" descr="http://ad.yieldmanager.com/pixel?adv=274138&amp;code=PWYOR7TXD5FUDA25WXX5HI_n&amp;t=2">
          <a:extLst>
            <a:ext uri="{FF2B5EF4-FFF2-40B4-BE49-F238E27FC236}">
              <a16:creationId xmlns:a16="http://schemas.microsoft.com/office/drawing/2014/main" id="{00000000-0008-0000-0000-00001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29" name="Picture 2" descr="http://ad.yieldmanager.com/pixel?adv=274138&amp;code=PWYOR7TXD5FUDA25WXX5HI_n&amp;t=2">
          <a:extLst>
            <a:ext uri="{FF2B5EF4-FFF2-40B4-BE49-F238E27FC236}">
              <a16:creationId xmlns:a16="http://schemas.microsoft.com/office/drawing/2014/main" id="{00000000-0008-0000-0000-00001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31" name="Picture 2" descr="http://ad.yieldmanager.com/pixel?adv=274138&amp;code=PWYOR7TXD5FUDA25WXX5HI_n&amp;t=2">
          <a:extLst>
            <a:ext uri="{FF2B5EF4-FFF2-40B4-BE49-F238E27FC236}">
              <a16:creationId xmlns:a16="http://schemas.microsoft.com/office/drawing/2014/main" id="{00000000-0008-0000-0000-00001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33" name="Picture 2" descr="http://ad.yieldmanager.com/pixel?adv=274138&amp;code=PWYOR7TXD5FUDA25WXX5HI_n&amp;t=2">
          <a:extLst>
            <a:ext uri="{FF2B5EF4-FFF2-40B4-BE49-F238E27FC236}">
              <a16:creationId xmlns:a16="http://schemas.microsoft.com/office/drawing/2014/main" id="{00000000-0008-0000-0000-00001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35" name="Picture 2" descr="http://ad.yieldmanager.com/pixel?adv=274138&amp;code=PWYOR7TXD5FUDA25WXX5HI_n&amp;t=2">
          <a:extLst>
            <a:ext uri="{FF2B5EF4-FFF2-40B4-BE49-F238E27FC236}">
              <a16:creationId xmlns:a16="http://schemas.microsoft.com/office/drawing/2014/main" id="{00000000-0008-0000-0000-00001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37" name="Picture 2" descr="http://ad.yieldmanager.com/pixel?adv=274138&amp;code=PWYOR7TXD5FUDA25WXX5HI_n&amp;t=2">
          <a:extLst>
            <a:ext uri="{FF2B5EF4-FFF2-40B4-BE49-F238E27FC236}">
              <a16:creationId xmlns:a16="http://schemas.microsoft.com/office/drawing/2014/main" id="{00000000-0008-0000-0000-00002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39" name="Picture 2" descr="http://ad.yieldmanager.com/pixel?adv=274138&amp;code=PWYOR7TXD5FUDA25WXX5HI_n&amp;t=2">
          <a:extLst>
            <a:ext uri="{FF2B5EF4-FFF2-40B4-BE49-F238E27FC236}">
              <a16:creationId xmlns:a16="http://schemas.microsoft.com/office/drawing/2014/main" id="{00000000-0008-0000-0000-00002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41" name="Picture 2" descr="http://ad.yieldmanager.com/pixel?adv=274138&amp;code=PWYOR7TXD5FUDA25WXX5HI_n&amp;t=2">
          <a:extLst>
            <a:ext uri="{FF2B5EF4-FFF2-40B4-BE49-F238E27FC236}">
              <a16:creationId xmlns:a16="http://schemas.microsoft.com/office/drawing/2014/main" id="{00000000-0008-0000-0000-00002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43" name="Picture 2" descr="http://ad.yieldmanager.com/pixel?adv=274138&amp;code=PWYOR7TXD5FUDA25WXX5HI_n&amp;t=2">
          <a:extLst>
            <a:ext uri="{FF2B5EF4-FFF2-40B4-BE49-F238E27FC236}">
              <a16:creationId xmlns:a16="http://schemas.microsoft.com/office/drawing/2014/main" id="{00000000-0008-0000-0000-00002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45" name="Picture 2" descr="http://ad.yieldmanager.com/pixel?adv=274138&amp;code=PWYOR7TXD5FUDA25WXX5HI_n&amp;t=2">
          <a:extLst>
            <a:ext uri="{FF2B5EF4-FFF2-40B4-BE49-F238E27FC236}">
              <a16:creationId xmlns:a16="http://schemas.microsoft.com/office/drawing/2014/main" id="{00000000-0008-0000-0000-00002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47" name="Picture 2" descr="http://ad.yieldmanager.com/pixel?adv=274138&amp;code=PWYOR7TXD5FUDA25WXX5HI_n&amp;t=2">
          <a:extLst>
            <a:ext uri="{FF2B5EF4-FFF2-40B4-BE49-F238E27FC236}">
              <a16:creationId xmlns:a16="http://schemas.microsoft.com/office/drawing/2014/main" id="{00000000-0008-0000-0000-00002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49" name="Picture 2" descr="http://ad.yieldmanager.com/pixel?adv=274138&amp;code=PWYOR7TXD5FUDA25WXX5HI_n&amp;t=2">
          <a:extLst>
            <a:ext uri="{FF2B5EF4-FFF2-40B4-BE49-F238E27FC236}">
              <a16:creationId xmlns:a16="http://schemas.microsoft.com/office/drawing/2014/main" id="{00000000-0008-0000-0000-00002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51" name="Picture 2" descr="http://ad.yieldmanager.com/pixel?adv=274138&amp;code=PWYOR7TXD5FUDA25WXX5HI_n&amp;t=2">
          <a:extLst>
            <a:ext uri="{FF2B5EF4-FFF2-40B4-BE49-F238E27FC236}">
              <a16:creationId xmlns:a16="http://schemas.microsoft.com/office/drawing/2014/main" id="{00000000-0008-0000-0000-00002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53" name="Picture 2" descr="http://ad.yieldmanager.com/pixel?adv=274138&amp;code=PWYOR7TXD5FUDA25WXX5HI_n&amp;t=2">
          <a:extLst>
            <a:ext uri="{FF2B5EF4-FFF2-40B4-BE49-F238E27FC236}">
              <a16:creationId xmlns:a16="http://schemas.microsoft.com/office/drawing/2014/main" id="{00000000-0008-0000-0000-00003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55" name="Picture 2" descr="http://ad.yieldmanager.com/pixel?adv=274138&amp;code=PWYOR7TXD5FUDA25WXX5HI_n&amp;t=2">
          <a:extLst>
            <a:ext uri="{FF2B5EF4-FFF2-40B4-BE49-F238E27FC236}">
              <a16:creationId xmlns:a16="http://schemas.microsoft.com/office/drawing/2014/main" id="{00000000-0008-0000-0000-00003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57" name="Picture 2" descr="http://ad.yieldmanager.com/pixel?adv=274138&amp;code=PWYOR7TXD5FUDA25WXX5HI_n&amp;t=2">
          <a:extLst>
            <a:ext uri="{FF2B5EF4-FFF2-40B4-BE49-F238E27FC236}">
              <a16:creationId xmlns:a16="http://schemas.microsoft.com/office/drawing/2014/main" id="{00000000-0008-0000-0000-00003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59" name="Picture 2" descr="http://ad.yieldmanager.com/pixel?adv=274138&amp;code=PWYOR7TXD5FUDA25WXX5HI_n&amp;t=2">
          <a:extLst>
            <a:ext uri="{FF2B5EF4-FFF2-40B4-BE49-F238E27FC236}">
              <a16:creationId xmlns:a16="http://schemas.microsoft.com/office/drawing/2014/main" id="{00000000-0008-0000-0000-00003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61" name="Picture 2" descr="http://ad.yieldmanager.com/pixel?adv=274138&amp;code=PWYOR7TXD5FUDA25WXX5HI_n&amp;t=2">
          <a:extLst>
            <a:ext uri="{FF2B5EF4-FFF2-40B4-BE49-F238E27FC236}">
              <a16:creationId xmlns:a16="http://schemas.microsoft.com/office/drawing/2014/main" id="{00000000-0008-0000-0000-00003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63" name="Picture 2" descr="http://ad.yieldmanager.com/pixel?adv=274138&amp;code=PWYOR7TXD5FUDA25WXX5HI_n&amp;t=2">
          <a:extLst>
            <a:ext uri="{FF2B5EF4-FFF2-40B4-BE49-F238E27FC236}">
              <a16:creationId xmlns:a16="http://schemas.microsoft.com/office/drawing/2014/main" id="{00000000-0008-0000-0000-00003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65" name="Picture 2" descr="http://ad.yieldmanager.com/pixel?adv=274138&amp;code=PWYOR7TXD5FUDA25WXX5HI_n&amp;t=2">
          <a:extLst>
            <a:ext uri="{FF2B5EF4-FFF2-40B4-BE49-F238E27FC236}">
              <a16:creationId xmlns:a16="http://schemas.microsoft.com/office/drawing/2014/main" id="{00000000-0008-0000-0000-00003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67" name="Picture 2" descr="http://ad.yieldmanager.com/pixel?adv=274138&amp;code=PWYOR7TXD5FUDA25WXX5HI_n&amp;t=2">
          <a:extLst>
            <a:ext uri="{FF2B5EF4-FFF2-40B4-BE49-F238E27FC236}">
              <a16:creationId xmlns:a16="http://schemas.microsoft.com/office/drawing/2014/main" id="{00000000-0008-0000-0000-00003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69" name="Picture 2" descr="http://ad.yieldmanager.com/pixel?adv=274138&amp;code=PWYOR7TXD5FUDA25WXX5HI_n&amp;t=2">
          <a:extLst>
            <a:ext uri="{FF2B5EF4-FFF2-40B4-BE49-F238E27FC236}">
              <a16:creationId xmlns:a16="http://schemas.microsoft.com/office/drawing/2014/main" id="{00000000-0008-0000-0000-00004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71" name="Picture 2" descr="http://ad.yieldmanager.com/pixel?adv=274138&amp;code=PWYOR7TXD5FUDA25WXX5HI_n&amp;t=2">
          <a:extLst>
            <a:ext uri="{FF2B5EF4-FFF2-40B4-BE49-F238E27FC236}">
              <a16:creationId xmlns:a16="http://schemas.microsoft.com/office/drawing/2014/main" id="{00000000-0008-0000-0000-00004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73" name="Picture 2" descr="http://ad.yieldmanager.com/pixel?adv=274138&amp;code=PWYOR7TXD5FUDA25WXX5HI_n&amp;t=2">
          <a:extLst>
            <a:ext uri="{FF2B5EF4-FFF2-40B4-BE49-F238E27FC236}">
              <a16:creationId xmlns:a16="http://schemas.microsoft.com/office/drawing/2014/main" id="{00000000-0008-0000-0000-00004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75" name="Picture 2" descr="http://ad.yieldmanager.com/pixel?adv=274138&amp;code=PWYOR7TXD5FUDA25WXX5HI_n&amp;t=2">
          <a:extLst>
            <a:ext uri="{FF2B5EF4-FFF2-40B4-BE49-F238E27FC236}">
              <a16:creationId xmlns:a16="http://schemas.microsoft.com/office/drawing/2014/main" id="{00000000-0008-0000-0000-00004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77" name="Picture 2" descr="http://ad.yieldmanager.com/pixel?adv=274138&amp;code=PWYOR7TXD5FUDA25WXX5HI_n&amp;t=2">
          <a:extLst>
            <a:ext uri="{FF2B5EF4-FFF2-40B4-BE49-F238E27FC236}">
              <a16:creationId xmlns:a16="http://schemas.microsoft.com/office/drawing/2014/main" id="{00000000-0008-0000-0000-00004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79" name="Picture 2" descr="http://ad.yieldmanager.com/pixel?adv=274138&amp;code=PWYOR7TXD5FUDA25WXX5HI_n&amp;t=2">
          <a:extLst>
            <a:ext uri="{FF2B5EF4-FFF2-40B4-BE49-F238E27FC236}">
              <a16:creationId xmlns:a16="http://schemas.microsoft.com/office/drawing/2014/main" id="{00000000-0008-0000-0000-00004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81" name="Picture 2" descr="http://ad.yieldmanager.com/pixel?adv=274138&amp;code=PWYOR7TXD5FUDA25WXX5HI_n&amp;t=2">
          <a:extLst>
            <a:ext uri="{FF2B5EF4-FFF2-40B4-BE49-F238E27FC236}">
              <a16:creationId xmlns:a16="http://schemas.microsoft.com/office/drawing/2014/main" id="{00000000-0008-0000-0000-00004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83" name="Picture 2" descr="http://ad.yieldmanager.com/pixel?adv=274138&amp;code=PWYOR7TXD5FUDA25WXX5HI_n&amp;t=2">
          <a:extLst>
            <a:ext uri="{FF2B5EF4-FFF2-40B4-BE49-F238E27FC236}">
              <a16:creationId xmlns:a16="http://schemas.microsoft.com/office/drawing/2014/main" id="{00000000-0008-0000-0000-00004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85" name="Picture 2" descr="http://ad.yieldmanager.com/pixel?adv=274138&amp;code=PWYOR7TXD5FUDA25WXX5HI_n&amp;t=2">
          <a:extLst>
            <a:ext uri="{FF2B5EF4-FFF2-40B4-BE49-F238E27FC236}">
              <a16:creationId xmlns:a16="http://schemas.microsoft.com/office/drawing/2014/main" id="{00000000-0008-0000-0000-00005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87" name="Picture 2" descr="http://ad.yieldmanager.com/pixel?adv=274138&amp;code=PWYOR7TXD5FUDA25WXX5HI_n&amp;t=2">
          <a:extLst>
            <a:ext uri="{FF2B5EF4-FFF2-40B4-BE49-F238E27FC236}">
              <a16:creationId xmlns:a16="http://schemas.microsoft.com/office/drawing/2014/main" id="{00000000-0008-0000-0000-00005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89" name="Picture 2" descr="http://ad.yieldmanager.com/pixel?adv=274138&amp;code=PWYOR7TXD5FUDA25WXX5HI_n&amp;t=2">
          <a:extLst>
            <a:ext uri="{FF2B5EF4-FFF2-40B4-BE49-F238E27FC236}">
              <a16:creationId xmlns:a16="http://schemas.microsoft.com/office/drawing/2014/main" id="{00000000-0008-0000-0000-00005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91" name="Picture 2" descr="http://ad.yieldmanager.com/pixel?adv=274138&amp;code=PWYOR7TXD5FUDA25WXX5HI_n&amp;t=2">
          <a:extLst>
            <a:ext uri="{FF2B5EF4-FFF2-40B4-BE49-F238E27FC236}">
              <a16:creationId xmlns:a16="http://schemas.microsoft.com/office/drawing/2014/main" id="{00000000-0008-0000-0000-00005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93" name="Picture 2" descr="http://ad.yieldmanager.com/pixel?adv=274138&amp;code=PWYOR7TXD5FUDA25WXX5HI_n&amp;t=2">
          <a:extLst>
            <a:ext uri="{FF2B5EF4-FFF2-40B4-BE49-F238E27FC236}">
              <a16:creationId xmlns:a16="http://schemas.microsoft.com/office/drawing/2014/main" id="{00000000-0008-0000-0000-00005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95" name="Picture 2" descr="http://ad.yieldmanager.com/pixel?adv=274138&amp;code=PWYOR7TXD5FUDA25WXX5HI_n&amp;t=2">
          <a:extLst>
            <a:ext uri="{FF2B5EF4-FFF2-40B4-BE49-F238E27FC236}">
              <a16:creationId xmlns:a16="http://schemas.microsoft.com/office/drawing/2014/main" id="{00000000-0008-0000-0000-00005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97" name="Picture 2" descr="http://ad.yieldmanager.com/pixel?adv=274138&amp;code=PWYOR7TXD5FUDA25WXX5HI_n&amp;t=2">
          <a:extLst>
            <a:ext uri="{FF2B5EF4-FFF2-40B4-BE49-F238E27FC236}">
              <a16:creationId xmlns:a16="http://schemas.microsoft.com/office/drawing/2014/main" id="{00000000-0008-0000-0000-00005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3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3999" name="Picture 2" descr="http://ad.yieldmanager.com/pixel?adv=274138&amp;code=PWYOR7TXD5FUDA25WXX5HI_n&amp;t=2">
          <a:extLst>
            <a:ext uri="{FF2B5EF4-FFF2-40B4-BE49-F238E27FC236}">
              <a16:creationId xmlns:a16="http://schemas.microsoft.com/office/drawing/2014/main" id="{00000000-0008-0000-0000-00005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01" name="Picture 2" descr="http://ad.yieldmanager.com/pixel?adv=274138&amp;code=PWYOR7TXD5FUDA25WXX5HI_n&amp;t=2">
          <a:extLst>
            <a:ext uri="{FF2B5EF4-FFF2-40B4-BE49-F238E27FC236}">
              <a16:creationId xmlns:a16="http://schemas.microsoft.com/office/drawing/2014/main" id="{00000000-0008-0000-0000-00006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03" name="Picture 2" descr="http://ad.yieldmanager.com/pixel?adv=274138&amp;code=PWYOR7TXD5FUDA25WXX5HI_n&amp;t=2">
          <a:extLst>
            <a:ext uri="{FF2B5EF4-FFF2-40B4-BE49-F238E27FC236}">
              <a16:creationId xmlns:a16="http://schemas.microsoft.com/office/drawing/2014/main" id="{00000000-0008-0000-0000-00006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05" name="Picture 2" descr="http://ad.yieldmanager.com/pixel?adv=274138&amp;code=PWYOR7TXD5FUDA25WXX5HI_n&amp;t=2">
          <a:extLst>
            <a:ext uri="{FF2B5EF4-FFF2-40B4-BE49-F238E27FC236}">
              <a16:creationId xmlns:a16="http://schemas.microsoft.com/office/drawing/2014/main" id="{00000000-0008-0000-0000-00006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07" name="Picture 2" descr="http://ad.yieldmanager.com/pixel?adv=274138&amp;code=PWYOR7TXD5FUDA25WXX5HI_n&amp;t=2">
          <a:extLst>
            <a:ext uri="{FF2B5EF4-FFF2-40B4-BE49-F238E27FC236}">
              <a16:creationId xmlns:a16="http://schemas.microsoft.com/office/drawing/2014/main" id="{00000000-0008-0000-0000-00006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09" name="Picture 2" descr="http://ad.yieldmanager.com/pixel?adv=274138&amp;code=PWYOR7TXD5FUDA25WXX5HI_n&amp;t=2">
          <a:extLst>
            <a:ext uri="{FF2B5EF4-FFF2-40B4-BE49-F238E27FC236}">
              <a16:creationId xmlns:a16="http://schemas.microsoft.com/office/drawing/2014/main" id="{00000000-0008-0000-0000-00006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11" name="Picture 2" descr="http://ad.yieldmanager.com/pixel?adv=274138&amp;code=PWYOR7TXD5FUDA25WXX5HI_n&amp;t=2">
          <a:extLst>
            <a:ext uri="{FF2B5EF4-FFF2-40B4-BE49-F238E27FC236}">
              <a16:creationId xmlns:a16="http://schemas.microsoft.com/office/drawing/2014/main" id="{00000000-0008-0000-0000-00006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13" name="Picture 2" descr="http://ad.yieldmanager.com/pixel?adv=274138&amp;code=PWYOR7TXD5FUDA25WXX5HI_n&amp;t=2">
          <a:extLst>
            <a:ext uri="{FF2B5EF4-FFF2-40B4-BE49-F238E27FC236}">
              <a16:creationId xmlns:a16="http://schemas.microsoft.com/office/drawing/2014/main" id="{00000000-0008-0000-0000-00006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15" name="Picture 2" descr="http://ad.yieldmanager.com/pixel?adv=274138&amp;code=PWYOR7TXD5FUDA25WXX5HI_n&amp;t=2">
          <a:extLst>
            <a:ext uri="{FF2B5EF4-FFF2-40B4-BE49-F238E27FC236}">
              <a16:creationId xmlns:a16="http://schemas.microsoft.com/office/drawing/2014/main" id="{00000000-0008-0000-0000-00006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17" name="Picture 2" descr="http://ad.yieldmanager.com/pixel?adv=274138&amp;code=PWYOR7TXD5FUDA25WXX5HI_n&amp;t=2">
          <a:extLst>
            <a:ext uri="{FF2B5EF4-FFF2-40B4-BE49-F238E27FC236}">
              <a16:creationId xmlns:a16="http://schemas.microsoft.com/office/drawing/2014/main" id="{00000000-0008-0000-0000-00007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19" name="Picture 2" descr="http://ad.yieldmanager.com/pixel?adv=274138&amp;code=PWYOR7TXD5FUDA25WXX5HI_n&amp;t=2">
          <a:extLst>
            <a:ext uri="{FF2B5EF4-FFF2-40B4-BE49-F238E27FC236}">
              <a16:creationId xmlns:a16="http://schemas.microsoft.com/office/drawing/2014/main" id="{00000000-0008-0000-0000-00007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21" name="Picture 2" descr="http://ad.yieldmanager.com/pixel?adv=274138&amp;code=PWYOR7TXD5FUDA25WXX5HI_n&amp;t=2">
          <a:extLst>
            <a:ext uri="{FF2B5EF4-FFF2-40B4-BE49-F238E27FC236}">
              <a16:creationId xmlns:a16="http://schemas.microsoft.com/office/drawing/2014/main" id="{00000000-0008-0000-0000-00007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23" name="Picture 2" descr="http://ad.yieldmanager.com/pixel?adv=274138&amp;code=PWYOR7TXD5FUDA25WXX5HI_n&amp;t=2">
          <a:extLst>
            <a:ext uri="{FF2B5EF4-FFF2-40B4-BE49-F238E27FC236}">
              <a16:creationId xmlns:a16="http://schemas.microsoft.com/office/drawing/2014/main" id="{00000000-0008-0000-0000-00007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25" name="Picture 2" descr="http://ad.yieldmanager.com/pixel?adv=274138&amp;code=PWYOR7TXD5FUDA25WXX5HI_n&amp;t=2">
          <a:extLst>
            <a:ext uri="{FF2B5EF4-FFF2-40B4-BE49-F238E27FC236}">
              <a16:creationId xmlns:a16="http://schemas.microsoft.com/office/drawing/2014/main" id="{00000000-0008-0000-0000-00007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27" name="Picture 2" descr="http://ad.yieldmanager.com/pixel?adv=274138&amp;code=PWYOR7TXD5FUDA25WXX5HI_n&amp;t=2">
          <a:extLst>
            <a:ext uri="{FF2B5EF4-FFF2-40B4-BE49-F238E27FC236}">
              <a16:creationId xmlns:a16="http://schemas.microsoft.com/office/drawing/2014/main" id="{00000000-0008-0000-0000-00007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29" name="Picture 2" descr="http://ad.yieldmanager.com/pixel?adv=274138&amp;code=PWYOR7TXD5FUDA25WXX5HI_n&amp;t=2">
          <a:extLst>
            <a:ext uri="{FF2B5EF4-FFF2-40B4-BE49-F238E27FC236}">
              <a16:creationId xmlns:a16="http://schemas.microsoft.com/office/drawing/2014/main" id="{00000000-0008-0000-0000-00007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31" name="Picture 2" descr="http://ad.yieldmanager.com/pixel?adv=274138&amp;code=PWYOR7TXD5FUDA25WXX5HI_n&amp;t=2">
          <a:extLst>
            <a:ext uri="{FF2B5EF4-FFF2-40B4-BE49-F238E27FC236}">
              <a16:creationId xmlns:a16="http://schemas.microsoft.com/office/drawing/2014/main" id="{00000000-0008-0000-0000-00007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33" name="Picture 2" descr="http://ad.yieldmanager.com/pixel?adv=274138&amp;code=PWYOR7TXD5FUDA25WXX5HI_n&amp;t=2">
          <a:extLst>
            <a:ext uri="{FF2B5EF4-FFF2-40B4-BE49-F238E27FC236}">
              <a16:creationId xmlns:a16="http://schemas.microsoft.com/office/drawing/2014/main" id="{00000000-0008-0000-0000-00008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35" name="Picture 2" descr="http://ad.yieldmanager.com/pixel?adv=274138&amp;code=PWYOR7TXD5FUDA25WXX5HI_n&amp;t=2">
          <a:extLst>
            <a:ext uri="{FF2B5EF4-FFF2-40B4-BE49-F238E27FC236}">
              <a16:creationId xmlns:a16="http://schemas.microsoft.com/office/drawing/2014/main" id="{00000000-0008-0000-0000-00008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37" name="Picture 2" descr="http://ad.yieldmanager.com/pixel?adv=274138&amp;code=PWYOR7TXD5FUDA25WXX5HI_n&amp;t=2">
          <a:extLst>
            <a:ext uri="{FF2B5EF4-FFF2-40B4-BE49-F238E27FC236}">
              <a16:creationId xmlns:a16="http://schemas.microsoft.com/office/drawing/2014/main" id="{00000000-0008-0000-0000-00008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39" name="Picture 2" descr="http://ad.yieldmanager.com/pixel?adv=274138&amp;code=PWYOR7TXD5FUDA25WXX5HI_n&amp;t=2">
          <a:extLst>
            <a:ext uri="{FF2B5EF4-FFF2-40B4-BE49-F238E27FC236}">
              <a16:creationId xmlns:a16="http://schemas.microsoft.com/office/drawing/2014/main" id="{00000000-0008-0000-0000-00008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41" name="Picture 2" descr="http://ad.yieldmanager.com/pixel?adv=274138&amp;code=PWYOR7TXD5FUDA25WXX5HI_n&amp;t=2">
          <a:extLst>
            <a:ext uri="{FF2B5EF4-FFF2-40B4-BE49-F238E27FC236}">
              <a16:creationId xmlns:a16="http://schemas.microsoft.com/office/drawing/2014/main" id="{00000000-0008-0000-0000-00008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43" name="Picture 2" descr="http://ad.yieldmanager.com/pixel?adv=274138&amp;code=PWYOR7TXD5FUDA25WXX5HI_n&amp;t=2">
          <a:extLst>
            <a:ext uri="{FF2B5EF4-FFF2-40B4-BE49-F238E27FC236}">
              <a16:creationId xmlns:a16="http://schemas.microsoft.com/office/drawing/2014/main" id="{00000000-0008-0000-0000-00008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45" name="Picture 2" descr="http://ad.yieldmanager.com/pixel?adv=274138&amp;code=PWYOR7TXD5FUDA25WXX5HI_n&amp;t=2">
          <a:extLst>
            <a:ext uri="{FF2B5EF4-FFF2-40B4-BE49-F238E27FC236}">
              <a16:creationId xmlns:a16="http://schemas.microsoft.com/office/drawing/2014/main" id="{00000000-0008-0000-0000-00008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47" name="Picture 2" descr="http://ad.yieldmanager.com/pixel?adv=274138&amp;code=PWYOR7TXD5FUDA25WXX5HI_n&amp;t=2">
          <a:extLst>
            <a:ext uri="{FF2B5EF4-FFF2-40B4-BE49-F238E27FC236}">
              <a16:creationId xmlns:a16="http://schemas.microsoft.com/office/drawing/2014/main" id="{00000000-0008-0000-0000-00008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49" name="Picture 2" descr="http://ad.yieldmanager.com/pixel?adv=274138&amp;code=PWYOR7TXD5FUDA25WXX5HI_n&amp;t=2">
          <a:extLst>
            <a:ext uri="{FF2B5EF4-FFF2-40B4-BE49-F238E27FC236}">
              <a16:creationId xmlns:a16="http://schemas.microsoft.com/office/drawing/2014/main" id="{00000000-0008-0000-0000-00009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51" name="Picture 2" descr="http://ad.yieldmanager.com/pixel?adv=274138&amp;code=PWYOR7TXD5FUDA25WXX5HI_n&amp;t=2">
          <a:extLst>
            <a:ext uri="{FF2B5EF4-FFF2-40B4-BE49-F238E27FC236}">
              <a16:creationId xmlns:a16="http://schemas.microsoft.com/office/drawing/2014/main" id="{00000000-0008-0000-0000-00009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53" name="Picture 2" descr="http://ad.yieldmanager.com/pixel?adv=274138&amp;code=PWYOR7TXD5FUDA25WXX5HI_n&amp;t=2">
          <a:extLst>
            <a:ext uri="{FF2B5EF4-FFF2-40B4-BE49-F238E27FC236}">
              <a16:creationId xmlns:a16="http://schemas.microsoft.com/office/drawing/2014/main" id="{00000000-0008-0000-0000-00009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55" name="Picture 2" descr="http://ad.yieldmanager.com/pixel?adv=274138&amp;code=PWYOR7TXD5FUDA25WXX5HI_n&amp;t=2">
          <a:extLst>
            <a:ext uri="{FF2B5EF4-FFF2-40B4-BE49-F238E27FC236}">
              <a16:creationId xmlns:a16="http://schemas.microsoft.com/office/drawing/2014/main" id="{00000000-0008-0000-0000-00009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57" name="Picture 2" descr="http://ad.yieldmanager.com/pixel?adv=274138&amp;code=PWYOR7TXD5FUDA25WXX5HI_n&amp;t=2">
          <a:extLst>
            <a:ext uri="{FF2B5EF4-FFF2-40B4-BE49-F238E27FC236}">
              <a16:creationId xmlns:a16="http://schemas.microsoft.com/office/drawing/2014/main" id="{00000000-0008-0000-0000-00009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59" name="Picture 2" descr="http://ad.yieldmanager.com/pixel?adv=274138&amp;code=PWYOR7TXD5FUDA25WXX5HI_n&amp;t=2">
          <a:extLst>
            <a:ext uri="{FF2B5EF4-FFF2-40B4-BE49-F238E27FC236}">
              <a16:creationId xmlns:a16="http://schemas.microsoft.com/office/drawing/2014/main" id="{00000000-0008-0000-0000-00009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61" name="Picture 2" descr="http://ad.yieldmanager.com/pixel?adv=274138&amp;code=PWYOR7TXD5FUDA25WXX5HI_n&amp;t=2">
          <a:extLst>
            <a:ext uri="{FF2B5EF4-FFF2-40B4-BE49-F238E27FC236}">
              <a16:creationId xmlns:a16="http://schemas.microsoft.com/office/drawing/2014/main" id="{00000000-0008-0000-0000-00009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63" name="Picture 2" descr="http://ad.yieldmanager.com/pixel?adv=274138&amp;code=PWYOR7TXD5FUDA25WXX5HI_n&amp;t=2">
          <a:extLst>
            <a:ext uri="{FF2B5EF4-FFF2-40B4-BE49-F238E27FC236}">
              <a16:creationId xmlns:a16="http://schemas.microsoft.com/office/drawing/2014/main" id="{00000000-0008-0000-0000-00009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65" name="Picture 2" descr="http://ad.yieldmanager.com/pixel?adv=274138&amp;code=PWYOR7TXD5FUDA25WXX5HI_n&amp;t=2">
          <a:extLst>
            <a:ext uri="{FF2B5EF4-FFF2-40B4-BE49-F238E27FC236}">
              <a16:creationId xmlns:a16="http://schemas.microsoft.com/office/drawing/2014/main" id="{00000000-0008-0000-0000-0000A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67" name="Picture 2" descr="http://ad.yieldmanager.com/pixel?adv=274138&amp;code=PWYOR7TXD5FUDA25WXX5HI_n&amp;t=2">
          <a:extLst>
            <a:ext uri="{FF2B5EF4-FFF2-40B4-BE49-F238E27FC236}">
              <a16:creationId xmlns:a16="http://schemas.microsoft.com/office/drawing/2014/main" id="{00000000-0008-0000-0000-0000A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69" name="Picture 2" descr="http://ad.yieldmanager.com/pixel?adv=274138&amp;code=PWYOR7TXD5FUDA25WXX5HI_n&amp;t=2">
          <a:extLst>
            <a:ext uri="{FF2B5EF4-FFF2-40B4-BE49-F238E27FC236}">
              <a16:creationId xmlns:a16="http://schemas.microsoft.com/office/drawing/2014/main" id="{00000000-0008-0000-0000-0000A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71" name="Picture 2" descr="http://ad.yieldmanager.com/pixel?adv=274138&amp;code=PWYOR7TXD5FUDA25WXX5HI_n&amp;t=2">
          <a:extLst>
            <a:ext uri="{FF2B5EF4-FFF2-40B4-BE49-F238E27FC236}">
              <a16:creationId xmlns:a16="http://schemas.microsoft.com/office/drawing/2014/main" id="{00000000-0008-0000-0000-0000A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73" name="Picture 2" descr="http://ad.yieldmanager.com/pixel?adv=274138&amp;code=PWYOR7TXD5FUDA25WXX5HI_n&amp;t=2">
          <a:extLst>
            <a:ext uri="{FF2B5EF4-FFF2-40B4-BE49-F238E27FC236}">
              <a16:creationId xmlns:a16="http://schemas.microsoft.com/office/drawing/2014/main" id="{00000000-0008-0000-0000-0000A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75" name="Picture 2" descr="http://ad.yieldmanager.com/pixel?adv=274138&amp;code=PWYOR7TXD5FUDA25WXX5HI_n&amp;t=2">
          <a:extLst>
            <a:ext uri="{FF2B5EF4-FFF2-40B4-BE49-F238E27FC236}">
              <a16:creationId xmlns:a16="http://schemas.microsoft.com/office/drawing/2014/main" id="{00000000-0008-0000-0000-0000A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77" name="Picture 2" descr="http://ad.yieldmanager.com/pixel?adv=274138&amp;code=PWYOR7TXD5FUDA25WXX5HI_n&amp;t=2">
          <a:extLst>
            <a:ext uri="{FF2B5EF4-FFF2-40B4-BE49-F238E27FC236}">
              <a16:creationId xmlns:a16="http://schemas.microsoft.com/office/drawing/2014/main" id="{00000000-0008-0000-0000-0000A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79" name="Picture 2" descr="http://ad.yieldmanager.com/pixel?adv=274138&amp;code=PWYOR7TXD5FUDA25WXX5HI_n&amp;t=2">
          <a:extLst>
            <a:ext uri="{FF2B5EF4-FFF2-40B4-BE49-F238E27FC236}">
              <a16:creationId xmlns:a16="http://schemas.microsoft.com/office/drawing/2014/main" id="{00000000-0008-0000-0000-0000A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81" name="Picture 2" descr="http://ad.yieldmanager.com/pixel?adv=274138&amp;code=PWYOR7TXD5FUDA25WXX5HI_n&amp;t=2">
          <a:extLst>
            <a:ext uri="{FF2B5EF4-FFF2-40B4-BE49-F238E27FC236}">
              <a16:creationId xmlns:a16="http://schemas.microsoft.com/office/drawing/2014/main" id="{00000000-0008-0000-0000-0000B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83" name="Picture 2" descr="http://ad.yieldmanager.com/pixel?adv=274138&amp;code=PWYOR7TXD5FUDA25WXX5HI_n&amp;t=2">
          <a:extLst>
            <a:ext uri="{FF2B5EF4-FFF2-40B4-BE49-F238E27FC236}">
              <a16:creationId xmlns:a16="http://schemas.microsoft.com/office/drawing/2014/main" id="{00000000-0008-0000-0000-0000B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85" name="Picture 2" descr="http://ad.yieldmanager.com/pixel?adv=274138&amp;code=PWYOR7TXD5FUDA25WXX5HI_n&amp;t=2">
          <a:extLst>
            <a:ext uri="{FF2B5EF4-FFF2-40B4-BE49-F238E27FC236}">
              <a16:creationId xmlns:a16="http://schemas.microsoft.com/office/drawing/2014/main" id="{00000000-0008-0000-0000-0000B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87" name="Picture 2" descr="http://ad.yieldmanager.com/pixel?adv=274138&amp;code=PWYOR7TXD5FUDA25WXX5HI_n&amp;t=2">
          <a:extLst>
            <a:ext uri="{FF2B5EF4-FFF2-40B4-BE49-F238E27FC236}">
              <a16:creationId xmlns:a16="http://schemas.microsoft.com/office/drawing/2014/main" id="{00000000-0008-0000-0000-0000B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89" name="Picture 2" descr="http://ad.yieldmanager.com/pixel?adv=274138&amp;code=PWYOR7TXD5FUDA25WXX5HI_n&amp;t=2">
          <a:extLst>
            <a:ext uri="{FF2B5EF4-FFF2-40B4-BE49-F238E27FC236}">
              <a16:creationId xmlns:a16="http://schemas.microsoft.com/office/drawing/2014/main" id="{00000000-0008-0000-0000-0000B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91" name="Picture 2" descr="http://ad.yieldmanager.com/pixel?adv=274138&amp;code=PWYOR7TXD5FUDA25WXX5HI_n&amp;t=2">
          <a:extLst>
            <a:ext uri="{FF2B5EF4-FFF2-40B4-BE49-F238E27FC236}">
              <a16:creationId xmlns:a16="http://schemas.microsoft.com/office/drawing/2014/main" id="{00000000-0008-0000-0000-0000B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93" name="Picture 2" descr="http://ad.yieldmanager.com/pixel?adv=274138&amp;code=PWYOR7TXD5FUDA25WXX5HI_n&amp;t=2">
          <a:extLst>
            <a:ext uri="{FF2B5EF4-FFF2-40B4-BE49-F238E27FC236}">
              <a16:creationId xmlns:a16="http://schemas.microsoft.com/office/drawing/2014/main" id="{00000000-0008-0000-0000-0000B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95" name="Picture 2" descr="http://ad.yieldmanager.com/pixel?adv=274138&amp;code=PWYOR7TXD5FUDA25WXX5HI_n&amp;t=2">
          <a:extLst>
            <a:ext uri="{FF2B5EF4-FFF2-40B4-BE49-F238E27FC236}">
              <a16:creationId xmlns:a16="http://schemas.microsoft.com/office/drawing/2014/main" id="{00000000-0008-0000-0000-0000B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97" name="Picture 2" descr="http://ad.yieldmanager.com/pixel?adv=274138&amp;code=PWYOR7TXD5FUDA25WXX5HI_n&amp;t=2">
          <a:extLst>
            <a:ext uri="{FF2B5EF4-FFF2-40B4-BE49-F238E27FC236}">
              <a16:creationId xmlns:a16="http://schemas.microsoft.com/office/drawing/2014/main" id="{00000000-0008-0000-0000-0000C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099" name="Picture 2" descr="http://ad.yieldmanager.com/pixel?adv=274138&amp;code=PWYOR7TXD5FUDA25WXX5HI_n&amp;t=2">
          <a:extLst>
            <a:ext uri="{FF2B5EF4-FFF2-40B4-BE49-F238E27FC236}">
              <a16:creationId xmlns:a16="http://schemas.microsoft.com/office/drawing/2014/main" id="{00000000-0008-0000-0000-0000C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01" name="Picture 2" descr="http://ad.yieldmanager.com/pixel?adv=274138&amp;code=PWYOR7TXD5FUDA25WXX5HI_n&amp;t=2">
          <a:extLst>
            <a:ext uri="{FF2B5EF4-FFF2-40B4-BE49-F238E27FC236}">
              <a16:creationId xmlns:a16="http://schemas.microsoft.com/office/drawing/2014/main" id="{00000000-0008-0000-0000-0000C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03" name="Picture 2" descr="http://ad.yieldmanager.com/pixel?adv=274138&amp;code=PWYOR7TXD5FUDA25WXX5HI_n&amp;t=2">
          <a:extLst>
            <a:ext uri="{FF2B5EF4-FFF2-40B4-BE49-F238E27FC236}">
              <a16:creationId xmlns:a16="http://schemas.microsoft.com/office/drawing/2014/main" id="{00000000-0008-0000-0000-0000C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05" name="Picture 2" descr="http://ad.yieldmanager.com/pixel?adv=274138&amp;code=PWYOR7TXD5FUDA25WXX5HI_n&amp;t=2">
          <a:extLst>
            <a:ext uri="{FF2B5EF4-FFF2-40B4-BE49-F238E27FC236}">
              <a16:creationId xmlns:a16="http://schemas.microsoft.com/office/drawing/2014/main" id="{00000000-0008-0000-0000-0000C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07" name="Picture 2" descr="http://ad.yieldmanager.com/pixel?adv=274138&amp;code=PWYOR7TXD5FUDA25WXX5HI_n&amp;t=2">
          <a:extLst>
            <a:ext uri="{FF2B5EF4-FFF2-40B4-BE49-F238E27FC236}">
              <a16:creationId xmlns:a16="http://schemas.microsoft.com/office/drawing/2014/main" id="{00000000-0008-0000-0000-0000C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09" name="Picture 2" descr="http://ad.yieldmanager.com/pixel?adv=274138&amp;code=PWYOR7TXD5FUDA25WXX5HI_n&amp;t=2">
          <a:extLst>
            <a:ext uri="{FF2B5EF4-FFF2-40B4-BE49-F238E27FC236}">
              <a16:creationId xmlns:a16="http://schemas.microsoft.com/office/drawing/2014/main" id="{00000000-0008-0000-0000-0000C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11" name="Picture 2" descr="http://ad.yieldmanager.com/pixel?adv=274138&amp;code=PWYOR7TXD5FUDA25WXX5HI_n&amp;t=2">
          <a:extLst>
            <a:ext uri="{FF2B5EF4-FFF2-40B4-BE49-F238E27FC236}">
              <a16:creationId xmlns:a16="http://schemas.microsoft.com/office/drawing/2014/main" id="{00000000-0008-0000-0000-0000C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13" name="Picture 2" descr="http://ad.yieldmanager.com/pixel?adv=274138&amp;code=PWYOR7TXD5FUDA25WXX5HI_n&amp;t=2">
          <a:extLst>
            <a:ext uri="{FF2B5EF4-FFF2-40B4-BE49-F238E27FC236}">
              <a16:creationId xmlns:a16="http://schemas.microsoft.com/office/drawing/2014/main" id="{00000000-0008-0000-0000-0000D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15" name="Picture 2" descr="http://ad.yieldmanager.com/pixel?adv=274138&amp;code=PWYOR7TXD5FUDA25WXX5HI_n&amp;t=2">
          <a:extLst>
            <a:ext uri="{FF2B5EF4-FFF2-40B4-BE49-F238E27FC236}">
              <a16:creationId xmlns:a16="http://schemas.microsoft.com/office/drawing/2014/main" id="{00000000-0008-0000-0000-0000D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17" name="Picture 2" descr="http://ad.yieldmanager.com/pixel?adv=274138&amp;code=PWYOR7TXD5FUDA25WXX5HI_n&amp;t=2">
          <a:extLst>
            <a:ext uri="{FF2B5EF4-FFF2-40B4-BE49-F238E27FC236}">
              <a16:creationId xmlns:a16="http://schemas.microsoft.com/office/drawing/2014/main" id="{00000000-0008-0000-0000-0000D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19" name="Picture 2" descr="http://ad.yieldmanager.com/pixel?adv=274138&amp;code=PWYOR7TXD5FUDA25WXX5HI_n&amp;t=2">
          <a:extLst>
            <a:ext uri="{FF2B5EF4-FFF2-40B4-BE49-F238E27FC236}">
              <a16:creationId xmlns:a16="http://schemas.microsoft.com/office/drawing/2014/main" id="{00000000-0008-0000-0000-0000D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21" name="Picture 2" descr="http://ad.yieldmanager.com/pixel?adv=274138&amp;code=PWYOR7TXD5FUDA25WXX5HI_n&amp;t=2">
          <a:extLst>
            <a:ext uri="{FF2B5EF4-FFF2-40B4-BE49-F238E27FC236}">
              <a16:creationId xmlns:a16="http://schemas.microsoft.com/office/drawing/2014/main" id="{00000000-0008-0000-0000-0000D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23" name="Picture 2" descr="http://ad.yieldmanager.com/pixel?adv=274138&amp;code=PWYOR7TXD5FUDA25WXX5HI_n&amp;t=2">
          <a:extLst>
            <a:ext uri="{FF2B5EF4-FFF2-40B4-BE49-F238E27FC236}">
              <a16:creationId xmlns:a16="http://schemas.microsoft.com/office/drawing/2014/main" id="{00000000-0008-0000-0000-0000D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25" name="Picture 2" descr="http://ad.yieldmanager.com/pixel?adv=274138&amp;code=PWYOR7TXD5FUDA25WXX5HI_n&amp;t=2">
          <a:extLst>
            <a:ext uri="{FF2B5EF4-FFF2-40B4-BE49-F238E27FC236}">
              <a16:creationId xmlns:a16="http://schemas.microsoft.com/office/drawing/2014/main" id="{00000000-0008-0000-0000-0000D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27" name="Picture 2" descr="http://ad.yieldmanager.com/pixel?adv=274138&amp;code=PWYOR7TXD5FUDA25WXX5HI_n&amp;t=2">
          <a:extLst>
            <a:ext uri="{FF2B5EF4-FFF2-40B4-BE49-F238E27FC236}">
              <a16:creationId xmlns:a16="http://schemas.microsoft.com/office/drawing/2014/main" id="{00000000-0008-0000-0000-0000D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29" name="Picture 2" descr="http://ad.yieldmanager.com/pixel?adv=274138&amp;code=PWYOR7TXD5FUDA25WXX5HI_n&amp;t=2">
          <a:extLst>
            <a:ext uri="{FF2B5EF4-FFF2-40B4-BE49-F238E27FC236}">
              <a16:creationId xmlns:a16="http://schemas.microsoft.com/office/drawing/2014/main" id="{00000000-0008-0000-0000-0000E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31" name="Picture 2" descr="http://ad.yieldmanager.com/pixel?adv=274138&amp;code=PWYOR7TXD5FUDA25WXX5HI_n&amp;t=2">
          <a:extLst>
            <a:ext uri="{FF2B5EF4-FFF2-40B4-BE49-F238E27FC236}">
              <a16:creationId xmlns:a16="http://schemas.microsoft.com/office/drawing/2014/main" id="{00000000-0008-0000-0000-0000E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33" name="Picture 2" descr="http://ad.yieldmanager.com/pixel?adv=274138&amp;code=PWYOR7TXD5FUDA25WXX5HI_n&amp;t=2">
          <a:extLst>
            <a:ext uri="{FF2B5EF4-FFF2-40B4-BE49-F238E27FC236}">
              <a16:creationId xmlns:a16="http://schemas.microsoft.com/office/drawing/2014/main" id="{00000000-0008-0000-0000-0000E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35" name="Picture 2" descr="http://ad.yieldmanager.com/pixel?adv=274138&amp;code=PWYOR7TXD5FUDA25WXX5HI_n&amp;t=2">
          <a:extLst>
            <a:ext uri="{FF2B5EF4-FFF2-40B4-BE49-F238E27FC236}">
              <a16:creationId xmlns:a16="http://schemas.microsoft.com/office/drawing/2014/main" id="{00000000-0008-0000-0000-0000E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37" name="Picture 2" descr="http://ad.yieldmanager.com/pixel?adv=274138&amp;code=PWYOR7TXD5FUDA25WXX5HI_n&amp;t=2">
          <a:extLst>
            <a:ext uri="{FF2B5EF4-FFF2-40B4-BE49-F238E27FC236}">
              <a16:creationId xmlns:a16="http://schemas.microsoft.com/office/drawing/2014/main" id="{00000000-0008-0000-0000-0000E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39" name="Picture 2" descr="http://ad.yieldmanager.com/pixel?adv=274138&amp;code=PWYOR7TXD5FUDA25WXX5HI_n&amp;t=2">
          <a:extLst>
            <a:ext uri="{FF2B5EF4-FFF2-40B4-BE49-F238E27FC236}">
              <a16:creationId xmlns:a16="http://schemas.microsoft.com/office/drawing/2014/main" id="{00000000-0008-0000-0000-0000E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41" name="Picture 2" descr="http://ad.yieldmanager.com/pixel?adv=274138&amp;code=PWYOR7TXD5FUDA25WXX5HI_n&amp;t=2">
          <a:extLst>
            <a:ext uri="{FF2B5EF4-FFF2-40B4-BE49-F238E27FC236}">
              <a16:creationId xmlns:a16="http://schemas.microsoft.com/office/drawing/2014/main" id="{00000000-0008-0000-0000-0000E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43" name="Picture 2" descr="http://ad.yieldmanager.com/pixel?adv=274138&amp;code=PWYOR7TXD5FUDA25WXX5HI_n&amp;t=2">
          <a:extLst>
            <a:ext uri="{FF2B5EF4-FFF2-40B4-BE49-F238E27FC236}">
              <a16:creationId xmlns:a16="http://schemas.microsoft.com/office/drawing/2014/main" id="{00000000-0008-0000-0000-0000E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45" name="Picture 2" descr="http://ad.yieldmanager.com/pixel?adv=274138&amp;code=PWYOR7TXD5FUDA25WXX5HI_n&amp;t=2">
          <a:extLst>
            <a:ext uri="{FF2B5EF4-FFF2-40B4-BE49-F238E27FC236}">
              <a16:creationId xmlns:a16="http://schemas.microsoft.com/office/drawing/2014/main" id="{00000000-0008-0000-0000-0000F1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47" name="Picture 2" descr="http://ad.yieldmanager.com/pixel?adv=274138&amp;code=PWYOR7TXD5FUDA25WXX5HI_n&amp;t=2">
          <a:extLst>
            <a:ext uri="{FF2B5EF4-FFF2-40B4-BE49-F238E27FC236}">
              <a16:creationId xmlns:a16="http://schemas.microsoft.com/office/drawing/2014/main" id="{00000000-0008-0000-0000-0000F3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49" name="Picture 2" descr="http://ad.yieldmanager.com/pixel?adv=274138&amp;code=PWYOR7TXD5FUDA25WXX5HI_n&amp;t=2">
          <a:extLst>
            <a:ext uri="{FF2B5EF4-FFF2-40B4-BE49-F238E27FC236}">
              <a16:creationId xmlns:a16="http://schemas.microsoft.com/office/drawing/2014/main" id="{00000000-0008-0000-0000-0000F5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51" name="Picture 2" descr="http://ad.yieldmanager.com/pixel?adv=274138&amp;code=PWYOR7TXD5FUDA25WXX5HI_n&amp;t=2">
          <a:extLst>
            <a:ext uri="{FF2B5EF4-FFF2-40B4-BE49-F238E27FC236}">
              <a16:creationId xmlns:a16="http://schemas.microsoft.com/office/drawing/2014/main" id="{00000000-0008-0000-0000-0000F7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53" name="Picture 2" descr="http://ad.yieldmanager.com/pixel?adv=274138&amp;code=PWYOR7TXD5FUDA25WXX5HI_n&amp;t=2">
          <a:extLst>
            <a:ext uri="{FF2B5EF4-FFF2-40B4-BE49-F238E27FC236}">
              <a16:creationId xmlns:a16="http://schemas.microsoft.com/office/drawing/2014/main" id="{00000000-0008-0000-0000-0000F9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55" name="Picture 2" descr="http://ad.yieldmanager.com/pixel?adv=274138&amp;code=PWYOR7TXD5FUDA25WXX5HI_n&amp;t=2">
          <a:extLst>
            <a:ext uri="{FF2B5EF4-FFF2-40B4-BE49-F238E27FC236}">
              <a16:creationId xmlns:a16="http://schemas.microsoft.com/office/drawing/2014/main" id="{00000000-0008-0000-0000-0000FB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57" name="Picture 2" descr="http://ad.yieldmanager.com/pixel?adv=274138&amp;code=PWYOR7TXD5FUDA25WXX5HI_n&amp;t=2">
          <a:extLst>
            <a:ext uri="{FF2B5EF4-FFF2-40B4-BE49-F238E27FC236}">
              <a16:creationId xmlns:a16="http://schemas.microsoft.com/office/drawing/2014/main" id="{00000000-0008-0000-0000-0000FD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59" name="Picture 2" descr="http://ad.yieldmanager.com/pixel?adv=274138&amp;code=PWYOR7TXD5FUDA25WXX5HI_n&amp;t=2">
          <a:extLst>
            <a:ext uri="{FF2B5EF4-FFF2-40B4-BE49-F238E27FC236}">
              <a16:creationId xmlns:a16="http://schemas.microsoft.com/office/drawing/2014/main" id="{00000000-0008-0000-0000-0000FF4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61" name="Picture 2" descr="http://ad.yieldmanager.com/pixel?adv=274138&amp;code=PWYOR7TXD5FUDA25WXX5HI_n&amp;t=2">
          <a:extLst>
            <a:ext uri="{FF2B5EF4-FFF2-40B4-BE49-F238E27FC236}">
              <a16:creationId xmlns:a16="http://schemas.microsoft.com/office/drawing/2014/main" id="{00000000-0008-0000-0000-00000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63" name="Picture 2" descr="http://ad.yieldmanager.com/pixel?adv=274138&amp;code=PWYOR7TXD5FUDA25WXX5HI_n&amp;t=2">
          <a:extLst>
            <a:ext uri="{FF2B5EF4-FFF2-40B4-BE49-F238E27FC236}">
              <a16:creationId xmlns:a16="http://schemas.microsoft.com/office/drawing/2014/main" id="{00000000-0008-0000-0000-00000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65" name="Picture 2" descr="http://ad.yieldmanager.com/pixel?adv=274138&amp;code=PWYOR7TXD5FUDA25WXX5HI_n&amp;t=2">
          <a:extLst>
            <a:ext uri="{FF2B5EF4-FFF2-40B4-BE49-F238E27FC236}">
              <a16:creationId xmlns:a16="http://schemas.microsoft.com/office/drawing/2014/main" id="{00000000-0008-0000-0000-00000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67" name="Picture 2" descr="http://ad.yieldmanager.com/pixel?adv=274138&amp;code=PWYOR7TXD5FUDA25WXX5HI_n&amp;t=2">
          <a:extLst>
            <a:ext uri="{FF2B5EF4-FFF2-40B4-BE49-F238E27FC236}">
              <a16:creationId xmlns:a16="http://schemas.microsoft.com/office/drawing/2014/main" id="{00000000-0008-0000-0000-00000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69" name="Picture 2" descr="http://ad.yieldmanager.com/pixel?adv=274138&amp;code=PWYOR7TXD5FUDA25WXX5HI_n&amp;t=2">
          <a:extLst>
            <a:ext uri="{FF2B5EF4-FFF2-40B4-BE49-F238E27FC236}">
              <a16:creationId xmlns:a16="http://schemas.microsoft.com/office/drawing/2014/main" id="{00000000-0008-0000-0000-00000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71" name="Picture 2" descr="http://ad.yieldmanager.com/pixel?adv=274138&amp;code=PWYOR7TXD5FUDA25WXX5HI_n&amp;t=2">
          <a:extLst>
            <a:ext uri="{FF2B5EF4-FFF2-40B4-BE49-F238E27FC236}">
              <a16:creationId xmlns:a16="http://schemas.microsoft.com/office/drawing/2014/main" id="{00000000-0008-0000-0000-00000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73" name="Picture 2" descr="http://ad.yieldmanager.com/pixel?adv=274138&amp;code=PWYOR7TXD5FUDA25WXX5HI_n&amp;t=2">
          <a:extLst>
            <a:ext uri="{FF2B5EF4-FFF2-40B4-BE49-F238E27FC236}">
              <a16:creationId xmlns:a16="http://schemas.microsoft.com/office/drawing/2014/main" id="{00000000-0008-0000-0000-00000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75" name="Picture 2" descr="http://ad.yieldmanager.com/pixel?adv=274138&amp;code=PWYOR7TXD5FUDA25WXX5HI_n&amp;t=2">
          <a:extLst>
            <a:ext uri="{FF2B5EF4-FFF2-40B4-BE49-F238E27FC236}">
              <a16:creationId xmlns:a16="http://schemas.microsoft.com/office/drawing/2014/main" id="{00000000-0008-0000-0000-00000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77" name="Picture 2" descr="http://ad.yieldmanager.com/pixel?adv=274138&amp;code=PWYOR7TXD5FUDA25WXX5HI_n&amp;t=2">
          <a:extLst>
            <a:ext uri="{FF2B5EF4-FFF2-40B4-BE49-F238E27FC236}">
              <a16:creationId xmlns:a16="http://schemas.microsoft.com/office/drawing/2014/main" id="{00000000-0008-0000-0000-00001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79" name="Picture 2" descr="http://ad.yieldmanager.com/pixel?adv=274138&amp;code=PWYOR7TXD5FUDA25WXX5HI_n&amp;t=2">
          <a:extLst>
            <a:ext uri="{FF2B5EF4-FFF2-40B4-BE49-F238E27FC236}">
              <a16:creationId xmlns:a16="http://schemas.microsoft.com/office/drawing/2014/main" id="{00000000-0008-0000-0000-00001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81" name="Picture 2" descr="http://ad.yieldmanager.com/pixel?adv=274138&amp;code=PWYOR7TXD5FUDA25WXX5HI_n&amp;t=2">
          <a:extLst>
            <a:ext uri="{FF2B5EF4-FFF2-40B4-BE49-F238E27FC236}">
              <a16:creationId xmlns:a16="http://schemas.microsoft.com/office/drawing/2014/main" id="{00000000-0008-0000-0000-00001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83" name="Picture 2" descr="http://ad.yieldmanager.com/pixel?adv=274138&amp;code=PWYOR7TXD5FUDA25WXX5HI_n&amp;t=2">
          <a:extLst>
            <a:ext uri="{FF2B5EF4-FFF2-40B4-BE49-F238E27FC236}">
              <a16:creationId xmlns:a16="http://schemas.microsoft.com/office/drawing/2014/main" id="{00000000-0008-0000-0000-00001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85" name="Picture 2" descr="http://ad.yieldmanager.com/pixel?adv=274138&amp;code=PWYOR7TXD5FUDA25WXX5HI_n&amp;t=2">
          <a:extLst>
            <a:ext uri="{FF2B5EF4-FFF2-40B4-BE49-F238E27FC236}">
              <a16:creationId xmlns:a16="http://schemas.microsoft.com/office/drawing/2014/main" id="{00000000-0008-0000-0000-00001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87" name="Picture 2" descr="http://ad.yieldmanager.com/pixel?adv=274138&amp;code=PWYOR7TXD5FUDA25WXX5HI_n&amp;t=2">
          <a:extLst>
            <a:ext uri="{FF2B5EF4-FFF2-40B4-BE49-F238E27FC236}">
              <a16:creationId xmlns:a16="http://schemas.microsoft.com/office/drawing/2014/main" id="{00000000-0008-0000-0000-00001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89" name="Picture 2" descr="http://ad.yieldmanager.com/pixel?adv=274138&amp;code=PWYOR7TXD5FUDA25WXX5HI_n&amp;t=2">
          <a:extLst>
            <a:ext uri="{FF2B5EF4-FFF2-40B4-BE49-F238E27FC236}">
              <a16:creationId xmlns:a16="http://schemas.microsoft.com/office/drawing/2014/main" id="{00000000-0008-0000-0000-00001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91" name="Picture 2" descr="http://ad.yieldmanager.com/pixel?adv=274138&amp;code=PWYOR7TXD5FUDA25WXX5HI_n&amp;t=2">
          <a:extLst>
            <a:ext uri="{FF2B5EF4-FFF2-40B4-BE49-F238E27FC236}">
              <a16:creationId xmlns:a16="http://schemas.microsoft.com/office/drawing/2014/main" id="{00000000-0008-0000-0000-00001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93" name="Picture 2" descr="http://ad.yieldmanager.com/pixel?adv=274138&amp;code=PWYOR7TXD5FUDA25WXX5HI_n&amp;t=2">
          <a:extLst>
            <a:ext uri="{FF2B5EF4-FFF2-40B4-BE49-F238E27FC236}">
              <a16:creationId xmlns:a16="http://schemas.microsoft.com/office/drawing/2014/main" id="{00000000-0008-0000-0000-00002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95" name="Picture 2" descr="http://ad.yieldmanager.com/pixel?adv=274138&amp;code=PWYOR7TXD5FUDA25WXX5HI_n&amp;t=2">
          <a:extLst>
            <a:ext uri="{FF2B5EF4-FFF2-40B4-BE49-F238E27FC236}">
              <a16:creationId xmlns:a16="http://schemas.microsoft.com/office/drawing/2014/main" id="{00000000-0008-0000-0000-00002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97" name="Picture 2" descr="http://ad.yieldmanager.com/pixel?adv=274138&amp;code=PWYOR7TXD5FUDA25WXX5HI_n&amp;t=2">
          <a:extLst>
            <a:ext uri="{FF2B5EF4-FFF2-40B4-BE49-F238E27FC236}">
              <a16:creationId xmlns:a16="http://schemas.microsoft.com/office/drawing/2014/main" id="{00000000-0008-0000-0000-00002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199" name="Picture 2" descr="http://ad.yieldmanager.com/pixel?adv=274138&amp;code=PWYOR7TXD5FUDA25WXX5HI_n&amp;t=2">
          <a:extLst>
            <a:ext uri="{FF2B5EF4-FFF2-40B4-BE49-F238E27FC236}">
              <a16:creationId xmlns:a16="http://schemas.microsoft.com/office/drawing/2014/main" id="{00000000-0008-0000-0000-00002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01" name="Picture 2" descr="http://ad.yieldmanager.com/pixel?adv=274138&amp;code=PWYOR7TXD5FUDA25WXX5HI_n&amp;t=2">
          <a:extLst>
            <a:ext uri="{FF2B5EF4-FFF2-40B4-BE49-F238E27FC236}">
              <a16:creationId xmlns:a16="http://schemas.microsoft.com/office/drawing/2014/main" id="{00000000-0008-0000-0000-00002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03" name="Picture 2" descr="http://ad.yieldmanager.com/pixel?adv=274138&amp;code=PWYOR7TXD5FUDA25WXX5HI_n&amp;t=2">
          <a:extLst>
            <a:ext uri="{FF2B5EF4-FFF2-40B4-BE49-F238E27FC236}">
              <a16:creationId xmlns:a16="http://schemas.microsoft.com/office/drawing/2014/main" id="{00000000-0008-0000-0000-00002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05" name="Picture 2" descr="http://ad.yieldmanager.com/pixel?adv=274138&amp;code=PWYOR7TXD5FUDA25WXX5HI_n&amp;t=2">
          <a:extLst>
            <a:ext uri="{FF2B5EF4-FFF2-40B4-BE49-F238E27FC236}">
              <a16:creationId xmlns:a16="http://schemas.microsoft.com/office/drawing/2014/main" id="{00000000-0008-0000-0000-00002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07" name="Picture 2" descr="http://ad.yieldmanager.com/pixel?adv=274138&amp;code=PWYOR7TXD5FUDA25WXX5HI_n&amp;t=2">
          <a:extLst>
            <a:ext uri="{FF2B5EF4-FFF2-40B4-BE49-F238E27FC236}">
              <a16:creationId xmlns:a16="http://schemas.microsoft.com/office/drawing/2014/main" id="{00000000-0008-0000-0000-00002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09" name="Picture 2" descr="http://ad.yieldmanager.com/pixel?adv=274138&amp;code=PWYOR7TXD5FUDA25WXX5HI_n&amp;t=2">
          <a:extLst>
            <a:ext uri="{FF2B5EF4-FFF2-40B4-BE49-F238E27FC236}">
              <a16:creationId xmlns:a16="http://schemas.microsoft.com/office/drawing/2014/main" id="{00000000-0008-0000-0000-00003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11" name="Picture 2" descr="http://ad.yieldmanager.com/pixel?adv=274138&amp;code=PWYOR7TXD5FUDA25WXX5HI_n&amp;t=2">
          <a:extLst>
            <a:ext uri="{FF2B5EF4-FFF2-40B4-BE49-F238E27FC236}">
              <a16:creationId xmlns:a16="http://schemas.microsoft.com/office/drawing/2014/main" id="{00000000-0008-0000-0000-00003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13" name="Picture 2" descr="http://ad.yieldmanager.com/pixel?adv=274138&amp;code=PWYOR7TXD5FUDA25WXX5HI_n&amp;t=2">
          <a:extLst>
            <a:ext uri="{FF2B5EF4-FFF2-40B4-BE49-F238E27FC236}">
              <a16:creationId xmlns:a16="http://schemas.microsoft.com/office/drawing/2014/main" id="{00000000-0008-0000-0000-00003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15" name="Picture 2" descr="http://ad.yieldmanager.com/pixel?adv=274138&amp;code=PWYOR7TXD5FUDA25WXX5HI_n&amp;t=2">
          <a:extLst>
            <a:ext uri="{FF2B5EF4-FFF2-40B4-BE49-F238E27FC236}">
              <a16:creationId xmlns:a16="http://schemas.microsoft.com/office/drawing/2014/main" id="{00000000-0008-0000-0000-00003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17" name="Picture 2" descr="http://ad.yieldmanager.com/pixel?adv=274138&amp;code=PWYOR7TXD5FUDA25WXX5HI_n&amp;t=2">
          <a:extLst>
            <a:ext uri="{FF2B5EF4-FFF2-40B4-BE49-F238E27FC236}">
              <a16:creationId xmlns:a16="http://schemas.microsoft.com/office/drawing/2014/main" id="{00000000-0008-0000-0000-00003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19" name="Picture 2" descr="http://ad.yieldmanager.com/pixel?adv=274138&amp;code=PWYOR7TXD5FUDA25WXX5HI_n&amp;t=2">
          <a:extLst>
            <a:ext uri="{FF2B5EF4-FFF2-40B4-BE49-F238E27FC236}">
              <a16:creationId xmlns:a16="http://schemas.microsoft.com/office/drawing/2014/main" id="{00000000-0008-0000-0000-00003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21" name="Picture 2" descr="http://ad.yieldmanager.com/pixel?adv=274138&amp;code=PWYOR7TXD5FUDA25WXX5HI_n&amp;t=2">
          <a:extLst>
            <a:ext uri="{FF2B5EF4-FFF2-40B4-BE49-F238E27FC236}">
              <a16:creationId xmlns:a16="http://schemas.microsoft.com/office/drawing/2014/main" id="{00000000-0008-0000-0000-00003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23" name="Picture 2" descr="http://ad.yieldmanager.com/pixel?adv=274138&amp;code=PWYOR7TXD5FUDA25WXX5HI_n&amp;t=2">
          <a:extLst>
            <a:ext uri="{FF2B5EF4-FFF2-40B4-BE49-F238E27FC236}">
              <a16:creationId xmlns:a16="http://schemas.microsoft.com/office/drawing/2014/main" id="{00000000-0008-0000-0000-00003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25" name="Picture 2" descr="http://ad.yieldmanager.com/pixel?adv=274138&amp;code=PWYOR7TXD5FUDA25WXX5HI_n&amp;t=2">
          <a:extLst>
            <a:ext uri="{FF2B5EF4-FFF2-40B4-BE49-F238E27FC236}">
              <a16:creationId xmlns:a16="http://schemas.microsoft.com/office/drawing/2014/main" id="{00000000-0008-0000-0000-00004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27" name="Picture 2" descr="http://ad.yieldmanager.com/pixel?adv=274138&amp;code=PWYOR7TXD5FUDA25WXX5HI_n&amp;t=2">
          <a:extLst>
            <a:ext uri="{FF2B5EF4-FFF2-40B4-BE49-F238E27FC236}">
              <a16:creationId xmlns:a16="http://schemas.microsoft.com/office/drawing/2014/main" id="{00000000-0008-0000-0000-00004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29" name="Picture 2" descr="http://ad.yieldmanager.com/pixel?adv=274138&amp;code=PWYOR7TXD5FUDA25WXX5HI_n&amp;t=2">
          <a:extLst>
            <a:ext uri="{FF2B5EF4-FFF2-40B4-BE49-F238E27FC236}">
              <a16:creationId xmlns:a16="http://schemas.microsoft.com/office/drawing/2014/main" id="{00000000-0008-0000-0000-00004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31" name="Picture 2" descr="http://ad.yieldmanager.com/pixel?adv=274138&amp;code=PWYOR7TXD5FUDA25WXX5HI_n&amp;t=2">
          <a:extLst>
            <a:ext uri="{FF2B5EF4-FFF2-40B4-BE49-F238E27FC236}">
              <a16:creationId xmlns:a16="http://schemas.microsoft.com/office/drawing/2014/main" id="{00000000-0008-0000-0000-00004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33" name="Picture 2" descr="http://ad.yieldmanager.com/pixel?adv=274138&amp;code=PWYOR7TXD5FUDA25WXX5HI_n&amp;t=2">
          <a:extLst>
            <a:ext uri="{FF2B5EF4-FFF2-40B4-BE49-F238E27FC236}">
              <a16:creationId xmlns:a16="http://schemas.microsoft.com/office/drawing/2014/main" id="{00000000-0008-0000-0000-00004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35" name="Picture 2" descr="http://ad.yieldmanager.com/pixel?adv=274138&amp;code=PWYOR7TXD5FUDA25WXX5HI_n&amp;t=2">
          <a:extLst>
            <a:ext uri="{FF2B5EF4-FFF2-40B4-BE49-F238E27FC236}">
              <a16:creationId xmlns:a16="http://schemas.microsoft.com/office/drawing/2014/main" id="{00000000-0008-0000-0000-00004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37" name="Picture 2" descr="http://ad.yieldmanager.com/pixel?adv=274138&amp;code=PWYOR7TXD5FUDA25WXX5HI_n&amp;t=2">
          <a:extLst>
            <a:ext uri="{FF2B5EF4-FFF2-40B4-BE49-F238E27FC236}">
              <a16:creationId xmlns:a16="http://schemas.microsoft.com/office/drawing/2014/main" id="{00000000-0008-0000-0000-00004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39" name="Picture 2" descr="http://ad.yieldmanager.com/pixel?adv=274138&amp;code=PWYOR7TXD5FUDA25WXX5HI_n&amp;t=2">
          <a:extLst>
            <a:ext uri="{FF2B5EF4-FFF2-40B4-BE49-F238E27FC236}">
              <a16:creationId xmlns:a16="http://schemas.microsoft.com/office/drawing/2014/main" id="{00000000-0008-0000-0000-00004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41" name="Picture 2" descr="http://ad.yieldmanager.com/pixel?adv=274138&amp;code=PWYOR7TXD5FUDA25WXX5HI_n&amp;t=2">
          <a:extLst>
            <a:ext uri="{FF2B5EF4-FFF2-40B4-BE49-F238E27FC236}">
              <a16:creationId xmlns:a16="http://schemas.microsoft.com/office/drawing/2014/main" id="{00000000-0008-0000-0000-00005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43" name="Picture 2" descr="http://ad.yieldmanager.com/pixel?adv=274138&amp;code=PWYOR7TXD5FUDA25WXX5HI_n&amp;t=2">
          <a:extLst>
            <a:ext uri="{FF2B5EF4-FFF2-40B4-BE49-F238E27FC236}">
              <a16:creationId xmlns:a16="http://schemas.microsoft.com/office/drawing/2014/main" id="{00000000-0008-0000-0000-00005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45" name="Picture 2" descr="http://ad.yieldmanager.com/pixel?adv=274138&amp;code=PWYOR7TXD5FUDA25WXX5HI_n&amp;t=2">
          <a:extLst>
            <a:ext uri="{FF2B5EF4-FFF2-40B4-BE49-F238E27FC236}">
              <a16:creationId xmlns:a16="http://schemas.microsoft.com/office/drawing/2014/main" id="{00000000-0008-0000-0000-00005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47" name="Picture 2" descr="http://ad.yieldmanager.com/pixel?adv=274138&amp;code=PWYOR7TXD5FUDA25WXX5HI_n&amp;t=2">
          <a:extLst>
            <a:ext uri="{FF2B5EF4-FFF2-40B4-BE49-F238E27FC236}">
              <a16:creationId xmlns:a16="http://schemas.microsoft.com/office/drawing/2014/main" id="{00000000-0008-0000-0000-00005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49" name="Picture 2" descr="http://ad.yieldmanager.com/pixel?adv=274138&amp;code=PWYOR7TXD5FUDA25WXX5HI_n&amp;t=2">
          <a:extLst>
            <a:ext uri="{FF2B5EF4-FFF2-40B4-BE49-F238E27FC236}">
              <a16:creationId xmlns:a16="http://schemas.microsoft.com/office/drawing/2014/main" id="{00000000-0008-0000-0000-00005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51" name="Picture 2" descr="http://ad.yieldmanager.com/pixel?adv=274138&amp;code=PWYOR7TXD5FUDA25WXX5HI_n&amp;t=2">
          <a:extLst>
            <a:ext uri="{FF2B5EF4-FFF2-40B4-BE49-F238E27FC236}">
              <a16:creationId xmlns:a16="http://schemas.microsoft.com/office/drawing/2014/main" id="{00000000-0008-0000-0000-00005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53" name="Picture 2" descr="http://ad.yieldmanager.com/pixel?adv=274138&amp;code=PWYOR7TXD5FUDA25WXX5HI_n&amp;t=2">
          <a:extLst>
            <a:ext uri="{FF2B5EF4-FFF2-40B4-BE49-F238E27FC236}">
              <a16:creationId xmlns:a16="http://schemas.microsoft.com/office/drawing/2014/main" id="{00000000-0008-0000-0000-00005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55" name="Picture 2" descr="http://ad.yieldmanager.com/pixel?adv=274138&amp;code=PWYOR7TXD5FUDA25WXX5HI_n&amp;t=2">
          <a:extLst>
            <a:ext uri="{FF2B5EF4-FFF2-40B4-BE49-F238E27FC236}">
              <a16:creationId xmlns:a16="http://schemas.microsoft.com/office/drawing/2014/main" id="{00000000-0008-0000-0000-00005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57" name="Picture 2" descr="http://ad.yieldmanager.com/pixel?adv=274138&amp;code=PWYOR7TXD5FUDA25WXX5HI_n&amp;t=2">
          <a:extLst>
            <a:ext uri="{FF2B5EF4-FFF2-40B4-BE49-F238E27FC236}">
              <a16:creationId xmlns:a16="http://schemas.microsoft.com/office/drawing/2014/main" id="{00000000-0008-0000-0000-00006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59" name="Picture 2" descr="http://ad.yieldmanager.com/pixel?adv=274138&amp;code=PWYOR7TXD5FUDA25WXX5HI_n&amp;t=2">
          <a:extLst>
            <a:ext uri="{FF2B5EF4-FFF2-40B4-BE49-F238E27FC236}">
              <a16:creationId xmlns:a16="http://schemas.microsoft.com/office/drawing/2014/main" id="{00000000-0008-0000-0000-00006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61" name="Picture 2" descr="http://ad.yieldmanager.com/pixel?adv=274138&amp;code=PWYOR7TXD5FUDA25WXX5HI_n&amp;t=2">
          <a:extLst>
            <a:ext uri="{FF2B5EF4-FFF2-40B4-BE49-F238E27FC236}">
              <a16:creationId xmlns:a16="http://schemas.microsoft.com/office/drawing/2014/main" id="{00000000-0008-0000-0000-00006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63" name="Picture 2" descr="http://ad.yieldmanager.com/pixel?adv=274138&amp;code=PWYOR7TXD5FUDA25WXX5HI_n&amp;t=2">
          <a:extLst>
            <a:ext uri="{FF2B5EF4-FFF2-40B4-BE49-F238E27FC236}">
              <a16:creationId xmlns:a16="http://schemas.microsoft.com/office/drawing/2014/main" id="{00000000-0008-0000-0000-00006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65" name="Picture 2" descr="http://ad.yieldmanager.com/pixel?adv=274138&amp;code=PWYOR7TXD5FUDA25WXX5HI_n&amp;t=2">
          <a:extLst>
            <a:ext uri="{FF2B5EF4-FFF2-40B4-BE49-F238E27FC236}">
              <a16:creationId xmlns:a16="http://schemas.microsoft.com/office/drawing/2014/main" id="{00000000-0008-0000-0000-00006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67" name="Picture 2" descr="http://ad.yieldmanager.com/pixel?adv=274138&amp;code=PWYOR7TXD5FUDA25WXX5HI_n&amp;t=2">
          <a:extLst>
            <a:ext uri="{FF2B5EF4-FFF2-40B4-BE49-F238E27FC236}">
              <a16:creationId xmlns:a16="http://schemas.microsoft.com/office/drawing/2014/main" id="{00000000-0008-0000-0000-00006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69" name="Picture 2" descr="http://ad.yieldmanager.com/pixel?adv=274138&amp;code=PWYOR7TXD5FUDA25WXX5HI_n&amp;t=2">
          <a:extLst>
            <a:ext uri="{FF2B5EF4-FFF2-40B4-BE49-F238E27FC236}">
              <a16:creationId xmlns:a16="http://schemas.microsoft.com/office/drawing/2014/main" id="{00000000-0008-0000-0000-00006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71" name="Picture 2" descr="http://ad.yieldmanager.com/pixel?adv=274138&amp;code=PWYOR7TXD5FUDA25WXX5HI_n&amp;t=2">
          <a:extLst>
            <a:ext uri="{FF2B5EF4-FFF2-40B4-BE49-F238E27FC236}">
              <a16:creationId xmlns:a16="http://schemas.microsoft.com/office/drawing/2014/main" id="{00000000-0008-0000-0000-00006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73" name="Picture 2" descr="http://ad.yieldmanager.com/pixel?adv=274138&amp;code=PWYOR7TXD5FUDA25WXX5HI_n&amp;t=2">
          <a:extLst>
            <a:ext uri="{FF2B5EF4-FFF2-40B4-BE49-F238E27FC236}">
              <a16:creationId xmlns:a16="http://schemas.microsoft.com/office/drawing/2014/main" id="{00000000-0008-0000-0000-00007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75" name="Picture 2" descr="http://ad.yieldmanager.com/pixel?adv=274138&amp;code=PWYOR7TXD5FUDA25WXX5HI_n&amp;t=2">
          <a:extLst>
            <a:ext uri="{FF2B5EF4-FFF2-40B4-BE49-F238E27FC236}">
              <a16:creationId xmlns:a16="http://schemas.microsoft.com/office/drawing/2014/main" id="{00000000-0008-0000-0000-00007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77" name="Picture 2" descr="http://ad.yieldmanager.com/pixel?adv=274138&amp;code=PWYOR7TXD5FUDA25WXX5HI_n&amp;t=2">
          <a:extLst>
            <a:ext uri="{FF2B5EF4-FFF2-40B4-BE49-F238E27FC236}">
              <a16:creationId xmlns:a16="http://schemas.microsoft.com/office/drawing/2014/main" id="{00000000-0008-0000-0000-00007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79" name="Picture 2" descr="http://ad.yieldmanager.com/pixel?adv=274138&amp;code=PWYOR7TXD5FUDA25WXX5HI_n&amp;t=2">
          <a:extLst>
            <a:ext uri="{FF2B5EF4-FFF2-40B4-BE49-F238E27FC236}">
              <a16:creationId xmlns:a16="http://schemas.microsoft.com/office/drawing/2014/main" id="{00000000-0008-0000-0000-00007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81" name="Picture 2" descr="http://ad.yieldmanager.com/pixel?adv=274138&amp;code=PWYOR7TXD5FUDA25WXX5HI_n&amp;t=2">
          <a:extLst>
            <a:ext uri="{FF2B5EF4-FFF2-40B4-BE49-F238E27FC236}">
              <a16:creationId xmlns:a16="http://schemas.microsoft.com/office/drawing/2014/main" id="{00000000-0008-0000-0000-00007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83" name="Picture 2" descr="http://ad.yieldmanager.com/pixel?adv=274138&amp;code=PWYOR7TXD5FUDA25WXX5HI_n&amp;t=2">
          <a:extLst>
            <a:ext uri="{FF2B5EF4-FFF2-40B4-BE49-F238E27FC236}">
              <a16:creationId xmlns:a16="http://schemas.microsoft.com/office/drawing/2014/main" id="{00000000-0008-0000-0000-00007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85" name="Picture 2" descr="http://ad.yieldmanager.com/pixel?adv=274138&amp;code=PWYOR7TXD5FUDA25WXX5HI_n&amp;t=2">
          <a:extLst>
            <a:ext uri="{FF2B5EF4-FFF2-40B4-BE49-F238E27FC236}">
              <a16:creationId xmlns:a16="http://schemas.microsoft.com/office/drawing/2014/main" id="{00000000-0008-0000-0000-00007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87" name="Picture 2" descr="http://ad.yieldmanager.com/pixel?adv=274138&amp;code=PWYOR7TXD5FUDA25WXX5HI_n&amp;t=2">
          <a:extLst>
            <a:ext uri="{FF2B5EF4-FFF2-40B4-BE49-F238E27FC236}">
              <a16:creationId xmlns:a16="http://schemas.microsoft.com/office/drawing/2014/main" id="{00000000-0008-0000-0000-00007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89" name="Picture 2" descr="http://ad.yieldmanager.com/pixel?adv=274138&amp;code=PWYOR7TXD5FUDA25WXX5HI_n&amp;t=2">
          <a:extLst>
            <a:ext uri="{FF2B5EF4-FFF2-40B4-BE49-F238E27FC236}">
              <a16:creationId xmlns:a16="http://schemas.microsoft.com/office/drawing/2014/main" id="{00000000-0008-0000-0000-00008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91" name="Picture 2" descr="http://ad.yieldmanager.com/pixel?adv=274138&amp;code=PWYOR7TXD5FUDA25WXX5HI_n&amp;t=2">
          <a:extLst>
            <a:ext uri="{FF2B5EF4-FFF2-40B4-BE49-F238E27FC236}">
              <a16:creationId xmlns:a16="http://schemas.microsoft.com/office/drawing/2014/main" id="{00000000-0008-0000-0000-00008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93" name="Picture 2" descr="http://ad.yieldmanager.com/pixel?adv=274138&amp;code=PWYOR7TXD5FUDA25WXX5HI_n&amp;t=2">
          <a:extLst>
            <a:ext uri="{FF2B5EF4-FFF2-40B4-BE49-F238E27FC236}">
              <a16:creationId xmlns:a16="http://schemas.microsoft.com/office/drawing/2014/main" id="{00000000-0008-0000-0000-00008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95" name="Picture 2" descr="http://ad.yieldmanager.com/pixel?adv=274138&amp;code=PWYOR7TXD5FUDA25WXX5HI_n&amp;t=2">
          <a:extLst>
            <a:ext uri="{FF2B5EF4-FFF2-40B4-BE49-F238E27FC236}">
              <a16:creationId xmlns:a16="http://schemas.microsoft.com/office/drawing/2014/main" id="{00000000-0008-0000-0000-00008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97" name="Picture 2" descr="http://ad.yieldmanager.com/pixel?adv=274138&amp;code=PWYOR7TXD5FUDA25WXX5HI_n&amp;t=2">
          <a:extLst>
            <a:ext uri="{FF2B5EF4-FFF2-40B4-BE49-F238E27FC236}">
              <a16:creationId xmlns:a16="http://schemas.microsoft.com/office/drawing/2014/main" id="{00000000-0008-0000-0000-00008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299" name="Picture 2" descr="http://ad.yieldmanager.com/pixel?adv=274138&amp;code=PWYOR7TXD5FUDA25WXX5HI_n&amp;t=2">
          <a:extLst>
            <a:ext uri="{FF2B5EF4-FFF2-40B4-BE49-F238E27FC236}">
              <a16:creationId xmlns:a16="http://schemas.microsoft.com/office/drawing/2014/main" id="{00000000-0008-0000-0000-00008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01" name="Picture 2" descr="http://ad.yieldmanager.com/pixel?adv=274138&amp;code=PWYOR7TXD5FUDA25WXX5HI_n&amp;t=2">
          <a:extLst>
            <a:ext uri="{FF2B5EF4-FFF2-40B4-BE49-F238E27FC236}">
              <a16:creationId xmlns:a16="http://schemas.microsoft.com/office/drawing/2014/main" id="{00000000-0008-0000-0000-00008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03" name="Picture 2" descr="http://ad.yieldmanager.com/pixel?adv=274138&amp;code=PWYOR7TXD5FUDA25WXX5HI_n&amp;t=2">
          <a:extLst>
            <a:ext uri="{FF2B5EF4-FFF2-40B4-BE49-F238E27FC236}">
              <a16:creationId xmlns:a16="http://schemas.microsoft.com/office/drawing/2014/main" id="{00000000-0008-0000-0000-00008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05" name="Picture 2" descr="http://ad.yieldmanager.com/pixel?adv=274138&amp;code=PWYOR7TXD5FUDA25WXX5HI_n&amp;t=2">
          <a:extLst>
            <a:ext uri="{FF2B5EF4-FFF2-40B4-BE49-F238E27FC236}">
              <a16:creationId xmlns:a16="http://schemas.microsoft.com/office/drawing/2014/main" id="{00000000-0008-0000-0000-00009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07" name="Picture 2" descr="http://ad.yieldmanager.com/pixel?adv=274138&amp;code=PWYOR7TXD5FUDA25WXX5HI_n&amp;t=2">
          <a:extLst>
            <a:ext uri="{FF2B5EF4-FFF2-40B4-BE49-F238E27FC236}">
              <a16:creationId xmlns:a16="http://schemas.microsoft.com/office/drawing/2014/main" id="{00000000-0008-0000-0000-00009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09" name="Picture 2" descr="http://ad.yieldmanager.com/pixel?adv=274138&amp;code=PWYOR7TXD5FUDA25WXX5HI_n&amp;t=2">
          <a:extLst>
            <a:ext uri="{FF2B5EF4-FFF2-40B4-BE49-F238E27FC236}">
              <a16:creationId xmlns:a16="http://schemas.microsoft.com/office/drawing/2014/main" id="{00000000-0008-0000-0000-00009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11" name="Picture 2" descr="http://ad.yieldmanager.com/pixel?adv=274138&amp;code=PWYOR7TXD5FUDA25WXX5HI_n&amp;t=2">
          <a:extLst>
            <a:ext uri="{FF2B5EF4-FFF2-40B4-BE49-F238E27FC236}">
              <a16:creationId xmlns:a16="http://schemas.microsoft.com/office/drawing/2014/main" id="{00000000-0008-0000-0000-00009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13" name="Picture 2" descr="http://ad.yieldmanager.com/pixel?adv=274138&amp;code=PWYOR7TXD5FUDA25WXX5HI_n&amp;t=2">
          <a:extLst>
            <a:ext uri="{FF2B5EF4-FFF2-40B4-BE49-F238E27FC236}">
              <a16:creationId xmlns:a16="http://schemas.microsoft.com/office/drawing/2014/main" id="{00000000-0008-0000-0000-00009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15" name="Picture 2" descr="http://ad.yieldmanager.com/pixel?adv=274138&amp;code=PWYOR7TXD5FUDA25WXX5HI_n&amp;t=2">
          <a:extLst>
            <a:ext uri="{FF2B5EF4-FFF2-40B4-BE49-F238E27FC236}">
              <a16:creationId xmlns:a16="http://schemas.microsoft.com/office/drawing/2014/main" id="{00000000-0008-0000-0000-00009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17" name="Picture 2" descr="http://ad.yieldmanager.com/pixel?adv=274138&amp;code=PWYOR7TXD5FUDA25WXX5HI_n&amp;t=2">
          <a:extLst>
            <a:ext uri="{FF2B5EF4-FFF2-40B4-BE49-F238E27FC236}">
              <a16:creationId xmlns:a16="http://schemas.microsoft.com/office/drawing/2014/main" id="{00000000-0008-0000-0000-00009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19" name="Picture 2" descr="http://ad.yieldmanager.com/pixel?adv=274138&amp;code=PWYOR7TXD5FUDA25WXX5HI_n&amp;t=2">
          <a:extLst>
            <a:ext uri="{FF2B5EF4-FFF2-40B4-BE49-F238E27FC236}">
              <a16:creationId xmlns:a16="http://schemas.microsoft.com/office/drawing/2014/main" id="{00000000-0008-0000-0000-00009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21" name="Picture 2" descr="http://ad.yieldmanager.com/pixel?adv=274138&amp;code=PWYOR7TXD5FUDA25WXX5HI_n&amp;t=2">
          <a:extLst>
            <a:ext uri="{FF2B5EF4-FFF2-40B4-BE49-F238E27FC236}">
              <a16:creationId xmlns:a16="http://schemas.microsoft.com/office/drawing/2014/main" id="{00000000-0008-0000-0000-0000A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23" name="Picture 2" descr="http://ad.yieldmanager.com/pixel?adv=274138&amp;code=PWYOR7TXD5FUDA25WXX5HI_n&amp;t=2">
          <a:extLst>
            <a:ext uri="{FF2B5EF4-FFF2-40B4-BE49-F238E27FC236}">
              <a16:creationId xmlns:a16="http://schemas.microsoft.com/office/drawing/2014/main" id="{00000000-0008-0000-0000-0000A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25" name="Picture 2" descr="http://ad.yieldmanager.com/pixel?adv=274138&amp;code=PWYOR7TXD5FUDA25WXX5HI_n&amp;t=2">
          <a:extLst>
            <a:ext uri="{FF2B5EF4-FFF2-40B4-BE49-F238E27FC236}">
              <a16:creationId xmlns:a16="http://schemas.microsoft.com/office/drawing/2014/main" id="{00000000-0008-0000-0000-0000A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27" name="Picture 2" descr="http://ad.yieldmanager.com/pixel?adv=274138&amp;code=PWYOR7TXD5FUDA25WXX5HI_n&amp;t=2">
          <a:extLst>
            <a:ext uri="{FF2B5EF4-FFF2-40B4-BE49-F238E27FC236}">
              <a16:creationId xmlns:a16="http://schemas.microsoft.com/office/drawing/2014/main" id="{00000000-0008-0000-0000-0000A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29" name="Picture 2" descr="http://ad.yieldmanager.com/pixel?adv=274138&amp;code=PWYOR7TXD5FUDA25WXX5HI_n&amp;t=2">
          <a:extLst>
            <a:ext uri="{FF2B5EF4-FFF2-40B4-BE49-F238E27FC236}">
              <a16:creationId xmlns:a16="http://schemas.microsoft.com/office/drawing/2014/main" id="{00000000-0008-0000-0000-0000A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31" name="Picture 2" descr="http://ad.yieldmanager.com/pixel?adv=274138&amp;code=PWYOR7TXD5FUDA25WXX5HI_n&amp;t=2">
          <a:extLst>
            <a:ext uri="{FF2B5EF4-FFF2-40B4-BE49-F238E27FC236}">
              <a16:creationId xmlns:a16="http://schemas.microsoft.com/office/drawing/2014/main" id="{00000000-0008-0000-0000-0000A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33" name="Picture 2" descr="http://ad.yieldmanager.com/pixel?adv=274138&amp;code=PWYOR7TXD5FUDA25WXX5HI_n&amp;t=2">
          <a:extLst>
            <a:ext uri="{FF2B5EF4-FFF2-40B4-BE49-F238E27FC236}">
              <a16:creationId xmlns:a16="http://schemas.microsoft.com/office/drawing/2014/main" id="{00000000-0008-0000-0000-0000A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35" name="Picture 2" descr="http://ad.yieldmanager.com/pixel?adv=274138&amp;code=PWYOR7TXD5FUDA25WXX5HI_n&amp;t=2">
          <a:extLst>
            <a:ext uri="{FF2B5EF4-FFF2-40B4-BE49-F238E27FC236}">
              <a16:creationId xmlns:a16="http://schemas.microsoft.com/office/drawing/2014/main" id="{00000000-0008-0000-0000-0000A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37" name="Picture 2" descr="http://ad.yieldmanager.com/pixel?adv=274138&amp;code=PWYOR7TXD5FUDA25WXX5HI_n&amp;t=2">
          <a:extLst>
            <a:ext uri="{FF2B5EF4-FFF2-40B4-BE49-F238E27FC236}">
              <a16:creationId xmlns:a16="http://schemas.microsoft.com/office/drawing/2014/main" id="{00000000-0008-0000-0000-0000B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39" name="Picture 2" descr="http://ad.yieldmanager.com/pixel?adv=274138&amp;code=PWYOR7TXD5FUDA25WXX5HI_n&amp;t=2">
          <a:extLst>
            <a:ext uri="{FF2B5EF4-FFF2-40B4-BE49-F238E27FC236}">
              <a16:creationId xmlns:a16="http://schemas.microsoft.com/office/drawing/2014/main" id="{00000000-0008-0000-0000-0000B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41" name="Picture 2" descr="http://ad.yieldmanager.com/pixel?adv=274138&amp;code=PWYOR7TXD5FUDA25WXX5HI_n&amp;t=2">
          <a:extLst>
            <a:ext uri="{FF2B5EF4-FFF2-40B4-BE49-F238E27FC236}">
              <a16:creationId xmlns:a16="http://schemas.microsoft.com/office/drawing/2014/main" id="{00000000-0008-0000-0000-0000B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43" name="Picture 2" descr="http://ad.yieldmanager.com/pixel?adv=274138&amp;code=PWYOR7TXD5FUDA25WXX5HI_n&amp;t=2">
          <a:extLst>
            <a:ext uri="{FF2B5EF4-FFF2-40B4-BE49-F238E27FC236}">
              <a16:creationId xmlns:a16="http://schemas.microsoft.com/office/drawing/2014/main" id="{00000000-0008-0000-0000-0000B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45" name="Picture 2" descr="http://ad.yieldmanager.com/pixel?adv=274138&amp;code=PWYOR7TXD5FUDA25WXX5HI_n&amp;t=2">
          <a:extLst>
            <a:ext uri="{FF2B5EF4-FFF2-40B4-BE49-F238E27FC236}">
              <a16:creationId xmlns:a16="http://schemas.microsoft.com/office/drawing/2014/main" id="{00000000-0008-0000-0000-0000B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47" name="Picture 2" descr="http://ad.yieldmanager.com/pixel?adv=274138&amp;code=PWYOR7TXD5FUDA25WXX5HI_n&amp;t=2">
          <a:extLst>
            <a:ext uri="{FF2B5EF4-FFF2-40B4-BE49-F238E27FC236}">
              <a16:creationId xmlns:a16="http://schemas.microsoft.com/office/drawing/2014/main" id="{00000000-0008-0000-0000-0000B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49" name="Picture 2" descr="http://ad.yieldmanager.com/pixel?adv=274138&amp;code=PWYOR7TXD5FUDA25WXX5HI_n&amp;t=2">
          <a:extLst>
            <a:ext uri="{FF2B5EF4-FFF2-40B4-BE49-F238E27FC236}">
              <a16:creationId xmlns:a16="http://schemas.microsoft.com/office/drawing/2014/main" id="{00000000-0008-0000-0000-0000B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51" name="Picture 2" descr="http://ad.yieldmanager.com/pixel?adv=274138&amp;code=PWYOR7TXD5FUDA25WXX5HI_n&amp;t=2">
          <a:extLst>
            <a:ext uri="{FF2B5EF4-FFF2-40B4-BE49-F238E27FC236}">
              <a16:creationId xmlns:a16="http://schemas.microsoft.com/office/drawing/2014/main" id="{00000000-0008-0000-0000-0000B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53" name="Picture 2" descr="http://ad.yieldmanager.com/pixel?adv=274138&amp;code=PWYOR7TXD5FUDA25WXX5HI_n&amp;t=2">
          <a:extLst>
            <a:ext uri="{FF2B5EF4-FFF2-40B4-BE49-F238E27FC236}">
              <a16:creationId xmlns:a16="http://schemas.microsoft.com/office/drawing/2014/main" id="{00000000-0008-0000-0000-0000C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55" name="Picture 2" descr="http://ad.yieldmanager.com/pixel?adv=274138&amp;code=PWYOR7TXD5FUDA25WXX5HI_n&amp;t=2">
          <a:extLst>
            <a:ext uri="{FF2B5EF4-FFF2-40B4-BE49-F238E27FC236}">
              <a16:creationId xmlns:a16="http://schemas.microsoft.com/office/drawing/2014/main" id="{00000000-0008-0000-0000-0000C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57" name="Picture 2" descr="http://ad.yieldmanager.com/pixel?adv=274138&amp;code=PWYOR7TXD5FUDA25WXX5HI_n&amp;t=2">
          <a:extLst>
            <a:ext uri="{FF2B5EF4-FFF2-40B4-BE49-F238E27FC236}">
              <a16:creationId xmlns:a16="http://schemas.microsoft.com/office/drawing/2014/main" id="{00000000-0008-0000-0000-0000C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59" name="Picture 2" descr="http://ad.yieldmanager.com/pixel?adv=274138&amp;code=PWYOR7TXD5FUDA25WXX5HI_n&amp;t=2">
          <a:extLst>
            <a:ext uri="{FF2B5EF4-FFF2-40B4-BE49-F238E27FC236}">
              <a16:creationId xmlns:a16="http://schemas.microsoft.com/office/drawing/2014/main" id="{00000000-0008-0000-0000-0000C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61" name="Picture 2" descr="http://ad.yieldmanager.com/pixel?adv=274138&amp;code=PWYOR7TXD5FUDA25WXX5HI_n&amp;t=2">
          <a:extLst>
            <a:ext uri="{FF2B5EF4-FFF2-40B4-BE49-F238E27FC236}">
              <a16:creationId xmlns:a16="http://schemas.microsoft.com/office/drawing/2014/main" id="{00000000-0008-0000-0000-0000C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63" name="Picture 2" descr="http://ad.yieldmanager.com/pixel?adv=274138&amp;code=PWYOR7TXD5FUDA25WXX5HI_n&amp;t=2">
          <a:extLst>
            <a:ext uri="{FF2B5EF4-FFF2-40B4-BE49-F238E27FC236}">
              <a16:creationId xmlns:a16="http://schemas.microsoft.com/office/drawing/2014/main" id="{00000000-0008-0000-0000-0000C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65" name="Picture 2" descr="http://ad.yieldmanager.com/pixel?adv=274138&amp;code=PWYOR7TXD5FUDA25WXX5HI_n&amp;t=2">
          <a:extLst>
            <a:ext uri="{FF2B5EF4-FFF2-40B4-BE49-F238E27FC236}">
              <a16:creationId xmlns:a16="http://schemas.microsoft.com/office/drawing/2014/main" id="{00000000-0008-0000-0000-0000C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67" name="Picture 2" descr="http://ad.yieldmanager.com/pixel?adv=274138&amp;code=PWYOR7TXD5FUDA25WXX5HI_n&amp;t=2">
          <a:extLst>
            <a:ext uri="{FF2B5EF4-FFF2-40B4-BE49-F238E27FC236}">
              <a16:creationId xmlns:a16="http://schemas.microsoft.com/office/drawing/2014/main" id="{00000000-0008-0000-0000-0000C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69" name="Picture 2" descr="http://ad.yieldmanager.com/pixel?adv=274138&amp;code=PWYOR7TXD5FUDA25WXX5HI_n&amp;t=2">
          <a:extLst>
            <a:ext uri="{FF2B5EF4-FFF2-40B4-BE49-F238E27FC236}">
              <a16:creationId xmlns:a16="http://schemas.microsoft.com/office/drawing/2014/main" id="{00000000-0008-0000-0000-0000D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71" name="Picture 2" descr="http://ad.yieldmanager.com/pixel?adv=274138&amp;code=PWYOR7TXD5FUDA25WXX5HI_n&amp;t=2">
          <a:extLst>
            <a:ext uri="{FF2B5EF4-FFF2-40B4-BE49-F238E27FC236}">
              <a16:creationId xmlns:a16="http://schemas.microsoft.com/office/drawing/2014/main" id="{00000000-0008-0000-0000-0000D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73" name="Picture 2" descr="http://ad.yieldmanager.com/pixel?adv=274138&amp;code=PWYOR7TXD5FUDA25WXX5HI_n&amp;t=2">
          <a:extLst>
            <a:ext uri="{FF2B5EF4-FFF2-40B4-BE49-F238E27FC236}">
              <a16:creationId xmlns:a16="http://schemas.microsoft.com/office/drawing/2014/main" id="{00000000-0008-0000-0000-0000D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75" name="Picture 2" descr="http://ad.yieldmanager.com/pixel?adv=274138&amp;code=PWYOR7TXD5FUDA25WXX5HI_n&amp;t=2">
          <a:extLst>
            <a:ext uri="{FF2B5EF4-FFF2-40B4-BE49-F238E27FC236}">
              <a16:creationId xmlns:a16="http://schemas.microsoft.com/office/drawing/2014/main" id="{00000000-0008-0000-0000-0000D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77" name="Picture 2" descr="http://ad.yieldmanager.com/pixel?adv=274138&amp;code=PWYOR7TXD5FUDA25WXX5HI_n&amp;t=2">
          <a:extLst>
            <a:ext uri="{FF2B5EF4-FFF2-40B4-BE49-F238E27FC236}">
              <a16:creationId xmlns:a16="http://schemas.microsoft.com/office/drawing/2014/main" id="{00000000-0008-0000-0000-0000D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79" name="Picture 2" descr="http://ad.yieldmanager.com/pixel?adv=274138&amp;code=PWYOR7TXD5FUDA25WXX5HI_n&amp;t=2">
          <a:extLst>
            <a:ext uri="{FF2B5EF4-FFF2-40B4-BE49-F238E27FC236}">
              <a16:creationId xmlns:a16="http://schemas.microsoft.com/office/drawing/2014/main" id="{00000000-0008-0000-0000-0000D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81" name="Picture 2" descr="http://ad.yieldmanager.com/pixel?adv=274138&amp;code=PWYOR7TXD5FUDA25WXX5HI_n&amp;t=2">
          <a:extLst>
            <a:ext uri="{FF2B5EF4-FFF2-40B4-BE49-F238E27FC236}">
              <a16:creationId xmlns:a16="http://schemas.microsoft.com/office/drawing/2014/main" id="{00000000-0008-0000-0000-0000D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83" name="Picture 2" descr="http://ad.yieldmanager.com/pixel?adv=274138&amp;code=PWYOR7TXD5FUDA25WXX5HI_n&amp;t=2">
          <a:extLst>
            <a:ext uri="{FF2B5EF4-FFF2-40B4-BE49-F238E27FC236}">
              <a16:creationId xmlns:a16="http://schemas.microsoft.com/office/drawing/2014/main" id="{00000000-0008-0000-0000-0000D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85" name="Picture 2" descr="http://ad.yieldmanager.com/pixel?adv=274138&amp;code=PWYOR7TXD5FUDA25WXX5HI_n&amp;t=2">
          <a:extLst>
            <a:ext uri="{FF2B5EF4-FFF2-40B4-BE49-F238E27FC236}">
              <a16:creationId xmlns:a16="http://schemas.microsoft.com/office/drawing/2014/main" id="{00000000-0008-0000-0000-0000E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87" name="Picture 2" descr="http://ad.yieldmanager.com/pixel?adv=274138&amp;code=PWYOR7TXD5FUDA25WXX5HI_n&amp;t=2">
          <a:extLst>
            <a:ext uri="{FF2B5EF4-FFF2-40B4-BE49-F238E27FC236}">
              <a16:creationId xmlns:a16="http://schemas.microsoft.com/office/drawing/2014/main" id="{00000000-0008-0000-0000-0000E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89" name="Picture 2" descr="http://ad.yieldmanager.com/pixel?adv=274138&amp;code=PWYOR7TXD5FUDA25WXX5HI_n&amp;t=2">
          <a:extLst>
            <a:ext uri="{FF2B5EF4-FFF2-40B4-BE49-F238E27FC236}">
              <a16:creationId xmlns:a16="http://schemas.microsoft.com/office/drawing/2014/main" id="{00000000-0008-0000-0000-0000E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91" name="Picture 2" descr="http://ad.yieldmanager.com/pixel?adv=274138&amp;code=PWYOR7TXD5FUDA25WXX5HI_n&amp;t=2">
          <a:extLst>
            <a:ext uri="{FF2B5EF4-FFF2-40B4-BE49-F238E27FC236}">
              <a16:creationId xmlns:a16="http://schemas.microsoft.com/office/drawing/2014/main" id="{00000000-0008-0000-0000-0000E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93" name="Picture 2" descr="http://ad.yieldmanager.com/pixel?adv=274138&amp;code=PWYOR7TXD5FUDA25WXX5HI_n&amp;t=2">
          <a:extLst>
            <a:ext uri="{FF2B5EF4-FFF2-40B4-BE49-F238E27FC236}">
              <a16:creationId xmlns:a16="http://schemas.microsoft.com/office/drawing/2014/main" id="{00000000-0008-0000-0000-0000E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95" name="Picture 2" descr="http://ad.yieldmanager.com/pixel?adv=274138&amp;code=PWYOR7TXD5FUDA25WXX5HI_n&amp;t=2">
          <a:extLst>
            <a:ext uri="{FF2B5EF4-FFF2-40B4-BE49-F238E27FC236}">
              <a16:creationId xmlns:a16="http://schemas.microsoft.com/office/drawing/2014/main" id="{00000000-0008-0000-0000-0000E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97" name="Picture 2" descr="http://ad.yieldmanager.com/pixel?adv=274138&amp;code=PWYOR7TXD5FUDA25WXX5HI_n&amp;t=2">
          <a:extLst>
            <a:ext uri="{FF2B5EF4-FFF2-40B4-BE49-F238E27FC236}">
              <a16:creationId xmlns:a16="http://schemas.microsoft.com/office/drawing/2014/main" id="{00000000-0008-0000-0000-0000E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399" name="Picture 2" descr="http://ad.yieldmanager.com/pixel?adv=274138&amp;code=PWYOR7TXD5FUDA25WXX5HI_n&amp;t=2">
          <a:extLst>
            <a:ext uri="{FF2B5EF4-FFF2-40B4-BE49-F238E27FC236}">
              <a16:creationId xmlns:a16="http://schemas.microsoft.com/office/drawing/2014/main" id="{00000000-0008-0000-0000-0000E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01" name="Picture 2" descr="http://ad.yieldmanager.com/pixel?adv=274138&amp;code=PWYOR7TXD5FUDA25WXX5HI_n&amp;t=2">
          <a:extLst>
            <a:ext uri="{FF2B5EF4-FFF2-40B4-BE49-F238E27FC236}">
              <a16:creationId xmlns:a16="http://schemas.microsoft.com/office/drawing/2014/main" id="{00000000-0008-0000-0000-0000F1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03" name="Picture 2" descr="http://ad.yieldmanager.com/pixel?adv=274138&amp;code=PWYOR7TXD5FUDA25WXX5HI_n&amp;t=2">
          <a:extLst>
            <a:ext uri="{FF2B5EF4-FFF2-40B4-BE49-F238E27FC236}">
              <a16:creationId xmlns:a16="http://schemas.microsoft.com/office/drawing/2014/main" id="{00000000-0008-0000-0000-0000F3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05" name="Picture 2" descr="http://ad.yieldmanager.com/pixel?adv=274138&amp;code=PWYOR7TXD5FUDA25WXX5HI_n&amp;t=2">
          <a:extLst>
            <a:ext uri="{FF2B5EF4-FFF2-40B4-BE49-F238E27FC236}">
              <a16:creationId xmlns:a16="http://schemas.microsoft.com/office/drawing/2014/main" id="{00000000-0008-0000-0000-0000F5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07" name="Picture 2" descr="http://ad.yieldmanager.com/pixel?adv=274138&amp;code=PWYOR7TXD5FUDA25WXX5HI_n&amp;t=2">
          <a:extLst>
            <a:ext uri="{FF2B5EF4-FFF2-40B4-BE49-F238E27FC236}">
              <a16:creationId xmlns:a16="http://schemas.microsoft.com/office/drawing/2014/main" id="{00000000-0008-0000-0000-0000F7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09" name="Picture 2" descr="http://ad.yieldmanager.com/pixel?adv=274138&amp;code=PWYOR7TXD5FUDA25WXX5HI_n&amp;t=2">
          <a:extLst>
            <a:ext uri="{FF2B5EF4-FFF2-40B4-BE49-F238E27FC236}">
              <a16:creationId xmlns:a16="http://schemas.microsoft.com/office/drawing/2014/main" id="{00000000-0008-0000-0000-0000F9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11" name="Picture 2" descr="http://ad.yieldmanager.com/pixel?adv=274138&amp;code=PWYOR7TXD5FUDA25WXX5HI_n&amp;t=2">
          <a:extLst>
            <a:ext uri="{FF2B5EF4-FFF2-40B4-BE49-F238E27FC236}">
              <a16:creationId xmlns:a16="http://schemas.microsoft.com/office/drawing/2014/main" id="{00000000-0008-0000-0000-0000FB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13" name="Picture 2" descr="http://ad.yieldmanager.com/pixel?adv=274138&amp;code=PWYOR7TXD5FUDA25WXX5HI_n&amp;t=2">
          <a:extLst>
            <a:ext uri="{FF2B5EF4-FFF2-40B4-BE49-F238E27FC236}">
              <a16:creationId xmlns:a16="http://schemas.microsoft.com/office/drawing/2014/main" id="{00000000-0008-0000-0000-0000FD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4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15" name="Picture 2" descr="http://ad.yieldmanager.com/pixel?adv=274138&amp;code=PWYOR7TXD5FUDA25WXX5HI_n&amp;t=2">
          <a:extLst>
            <a:ext uri="{FF2B5EF4-FFF2-40B4-BE49-F238E27FC236}">
              <a16:creationId xmlns:a16="http://schemas.microsoft.com/office/drawing/2014/main" id="{00000000-0008-0000-0000-0000FF4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17" name="Picture 2" descr="http://ad.yieldmanager.com/pixel?adv=274138&amp;code=PWYOR7TXD5FUDA25WXX5HI_n&amp;t=2">
          <a:extLst>
            <a:ext uri="{FF2B5EF4-FFF2-40B4-BE49-F238E27FC236}">
              <a16:creationId xmlns:a16="http://schemas.microsoft.com/office/drawing/2014/main" id="{00000000-0008-0000-0000-00000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19" name="Picture 2" descr="http://ad.yieldmanager.com/pixel?adv=274138&amp;code=PWYOR7TXD5FUDA25WXX5HI_n&amp;t=2">
          <a:extLst>
            <a:ext uri="{FF2B5EF4-FFF2-40B4-BE49-F238E27FC236}">
              <a16:creationId xmlns:a16="http://schemas.microsoft.com/office/drawing/2014/main" id="{00000000-0008-0000-0000-00000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21" name="Picture 2" descr="http://ad.yieldmanager.com/pixel?adv=274138&amp;code=PWYOR7TXD5FUDA25WXX5HI_n&amp;t=2">
          <a:extLst>
            <a:ext uri="{FF2B5EF4-FFF2-40B4-BE49-F238E27FC236}">
              <a16:creationId xmlns:a16="http://schemas.microsoft.com/office/drawing/2014/main" id="{00000000-0008-0000-0000-00000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23" name="Picture 2" descr="http://ad.yieldmanager.com/pixel?adv=274138&amp;code=PWYOR7TXD5FUDA25WXX5HI_n&amp;t=2">
          <a:extLst>
            <a:ext uri="{FF2B5EF4-FFF2-40B4-BE49-F238E27FC236}">
              <a16:creationId xmlns:a16="http://schemas.microsoft.com/office/drawing/2014/main" id="{00000000-0008-0000-0000-00000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25" name="Picture 2" descr="http://ad.yieldmanager.com/pixel?adv=274138&amp;code=PWYOR7TXD5FUDA25WXX5HI_n&amp;t=2">
          <a:extLst>
            <a:ext uri="{FF2B5EF4-FFF2-40B4-BE49-F238E27FC236}">
              <a16:creationId xmlns:a16="http://schemas.microsoft.com/office/drawing/2014/main" id="{00000000-0008-0000-0000-00000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27" name="Picture 2" descr="http://ad.yieldmanager.com/pixel?adv=274138&amp;code=PWYOR7TXD5FUDA25WXX5HI_n&amp;t=2">
          <a:extLst>
            <a:ext uri="{FF2B5EF4-FFF2-40B4-BE49-F238E27FC236}">
              <a16:creationId xmlns:a16="http://schemas.microsoft.com/office/drawing/2014/main" id="{00000000-0008-0000-0000-00000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29" name="Picture 2" descr="http://ad.yieldmanager.com/pixel?adv=274138&amp;code=PWYOR7TXD5FUDA25WXX5HI_n&amp;t=2">
          <a:extLst>
            <a:ext uri="{FF2B5EF4-FFF2-40B4-BE49-F238E27FC236}">
              <a16:creationId xmlns:a16="http://schemas.microsoft.com/office/drawing/2014/main" id="{00000000-0008-0000-0000-00000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31" name="Picture 2" descr="http://ad.yieldmanager.com/pixel?adv=274138&amp;code=PWYOR7TXD5FUDA25WXX5HI_n&amp;t=2">
          <a:extLst>
            <a:ext uri="{FF2B5EF4-FFF2-40B4-BE49-F238E27FC236}">
              <a16:creationId xmlns:a16="http://schemas.microsoft.com/office/drawing/2014/main" id="{00000000-0008-0000-0000-00000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33" name="Picture 2" descr="http://ad.yieldmanager.com/pixel?adv=274138&amp;code=PWYOR7TXD5FUDA25WXX5HI_n&amp;t=2">
          <a:extLst>
            <a:ext uri="{FF2B5EF4-FFF2-40B4-BE49-F238E27FC236}">
              <a16:creationId xmlns:a16="http://schemas.microsoft.com/office/drawing/2014/main" id="{00000000-0008-0000-0000-00001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35" name="Picture 2" descr="http://ad.yieldmanager.com/pixel?adv=274138&amp;code=PWYOR7TXD5FUDA25WXX5HI_n&amp;t=2">
          <a:extLst>
            <a:ext uri="{FF2B5EF4-FFF2-40B4-BE49-F238E27FC236}">
              <a16:creationId xmlns:a16="http://schemas.microsoft.com/office/drawing/2014/main" id="{00000000-0008-0000-0000-00001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37" name="Picture 2" descr="http://ad.yieldmanager.com/pixel?adv=274138&amp;code=PWYOR7TXD5FUDA25WXX5HI_n&amp;t=2">
          <a:extLst>
            <a:ext uri="{FF2B5EF4-FFF2-40B4-BE49-F238E27FC236}">
              <a16:creationId xmlns:a16="http://schemas.microsoft.com/office/drawing/2014/main" id="{00000000-0008-0000-0000-00001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39" name="Picture 2" descr="http://ad.yieldmanager.com/pixel?adv=274138&amp;code=PWYOR7TXD5FUDA25WXX5HI_n&amp;t=2">
          <a:extLst>
            <a:ext uri="{FF2B5EF4-FFF2-40B4-BE49-F238E27FC236}">
              <a16:creationId xmlns:a16="http://schemas.microsoft.com/office/drawing/2014/main" id="{00000000-0008-0000-0000-00001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41" name="Picture 2" descr="http://ad.yieldmanager.com/pixel?adv=274138&amp;code=PWYOR7TXD5FUDA25WXX5HI_n&amp;t=2">
          <a:extLst>
            <a:ext uri="{FF2B5EF4-FFF2-40B4-BE49-F238E27FC236}">
              <a16:creationId xmlns:a16="http://schemas.microsoft.com/office/drawing/2014/main" id="{00000000-0008-0000-0000-00001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43" name="Picture 2" descr="http://ad.yieldmanager.com/pixel?adv=274138&amp;code=PWYOR7TXD5FUDA25WXX5HI_n&amp;t=2">
          <a:extLst>
            <a:ext uri="{FF2B5EF4-FFF2-40B4-BE49-F238E27FC236}">
              <a16:creationId xmlns:a16="http://schemas.microsoft.com/office/drawing/2014/main" id="{00000000-0008-0000-0000-00001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45" name="Picture 2" descr="http://ad.yieldmanager.com/pixel?adv=274138&amp;code=PWYOR7TXD5FUDA25WXX5HI_n&amp;t=2">
          <a:extLst>
            <a:ext uri="{FF2B5EF4-FFF2-40B4-BE49-F238E27FC236}">
              <a16:creationId xmlns:a16="http://schemas.microsoft.com/office/drawing/2014/main" id="{00000000-0008-0000-0000-00001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47" name="Picture 2" descr="http://ad.yieldmanager.com/pixel?adv=274138&amp;code=PWYOR7TXD5FUDA25WXX5HI_n&amp;t=2">
          <a:extLst>
            <a:ext uri="{FF2B5EF4-FFF2-40B4-BE49-F238E27FC236}">
              <a16:creationId xmlns:a16="http://schemas.microsoft.com/office/drawing/2014/main" id="{00000000-0008-0000-0000-00001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49" name="Picture 2" descr="http://ad.yieldmanager.com/pixel?adv=274138&amp;code=PWYOR7TXD5FUDA25WXX5HI_n&amp;t=2">
          <a:extLst>
            <a:ext uri="{FF2B5EF4-FFF2-40B4-BE49-F238E27FC236}">
              <a16:creationId xmlns:a16="http://schemas.microsoft.com/office/drawing/2014/main" id="{00000000-0008-0000-0000-00002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51" name="Picture 2" descr="http://ad.yieldmanager.com/pixel?adv=274138&amp;code=PWYOR7TXD5FUDA25WXX5HI_n&amp;t=2">
          <a:extLst>
            <a:ext uri="{FF2B5EF4-FFF2-40B4-BE49-F238E27FC236}">
              <a16:creationId xmlns:a16="http://schemas.microsoft.com/office/drawing/2014/main" id="{00000000-0008-0000-0000-00002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53" name="Picture 2" descr="http://ad.yieldmanager.com/pixel?adv=274138&amp;code=PWYOR7TXD5FUDA25WXX5HI_n&amp;t=2">
          <a:extLst>
            <a:ext uri="{FF2B5EF4-FFF2-40B4-BE49-F238E27FC236}">
              <a16:creationId xmlns:a16="http://schemas.microsoft.com/office/drawing/2014/main" id="{00000000-0008-0000-0000-00002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55" name="Picture 2" descr="http://ad.yieldmanager.com/pixel?adv=274138&amp;code=PWYOR7TXD5FUDA25WXX5HI_n&amp;t=2">
          <a:extLst>
            <a:ext uri="{FF2B5EF4-FFF2-40B4-BE49-F238E27FC236}">
              <a16:creationId xmlns:a16="http://schemas.microsoft.com/office/drawing/2014/main" id="{00000000-0008-0000-0000-00002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57" name="Picture 2" descr="http://ad.yieldmanager.com/pixel?adv=274138&amp;code=PWYOR7TXD5FUDA25WXX5HI_n&amp;t=2">
          <a:extLst>
            <a:ext uri="{FF2B5EF4-FFF2-40B4-BE49-F238E27FC236}">
              <a16:creationId xmlns:a16="http://schemas.microsoft.com/office/drawing/2014/main" id="{00000000-0008-0000-0000-00002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59" name="Picture 2" descr="http://ad.yieldmanager.com/pixel?adv=274138&amp;code=PWYOR7TXD5FUDA25WXX5HI_n&amp;t=2">
          <a:extLst>
            <a:ext uri="{FF2B5EF4-FFF2-40B4-BE49-F238E27FC236}">
              <a16:creationId xmlns:a16="http://schemas.microsoft.com/office/drawing/2014/main" id="{00000000-0008-0000-0000-00002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61" name="Picture 2" descr="http://ad.yieldmanager.com/pixel?adv=274138&amp;code=PWYOR7TXD5FUDA25WXX5HI_n&amp;t=2">
          <a:extLst>
            <a:ext uri="{FF2B5EF4-FFF2-40B4-BE49-F238E27FC236}">
              <a16:creationId xmlns:a16="http://schemas.microsoft.com/office/drawing/2014/main" id="{00000000-0008-0000-0000-00002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63" name="Picture 2" descr="http://ad.yieldmanager.com/pixel?adv=274138&amp;code=PWYOR7TXD5FUDA25WXX5HI_n&amp;t=2">
          <a:extLst>
            <a:ext uri="{FF2B5EF4-FFF2-40B4-BE49-F238E27FC236}">
              <a16:creationId xmlns:a16="http://schemas.microsoft.com/office/drawing/2014/main" id="{00000000-0008-0000-0000-00002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65" name="Picture 2" descr="http://ad.yieldmanager.com/pixel?adv=274138&amp;code=PWYOR7TXD5FUDA25WXX5HI_n&amp;t=2">
          <a:extLst>
            <a:ext uri="{FF2B5EF4-FFF2-40B4-BE49-F238E27FC236}">
              <a16:creationId xmlns:a16="http://schemas.microsoft.com/office/drawing/2014/main" id="{00000000-0008-0000-0000-00003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67" name="Picture 2" descr="http://ad.yieldmanager.com/pixel?adv=274138&amp;code=PWYOR7TXD5FUDA25WXX5HI_n&amp;t=2">
          <a:extLst>
            <a:ext uri="{FF2B5EF4-FFF2-40B4-BE49-F238E27FC236}">
              <a16:creationId xmlns:a16="http://schemas.microsoft.com/office/drawing/2014/main" id="{00000000-0008-0000-0000-00003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69" name="Picture 2" descr="http://ad.yieldmanager.com/pixel?adv=274138&amp;code=PWYOR7TXD5FUDA25WXX5HI_n&amp;t=2">
          <a:extLst>
            <a:ext uri="{FF2B5EF4-FFF2-40B4-BE49-F238E27FC236}">
              <a16:creationId xmlns:a16="http://schemas.microsoft.com/office/drawing/2014/main" id="{00000000-0008-0000-0000-00003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71" name="Picture 2" descr="http://ad.yieldmanager.com/pixel?adv=274138&amp;code=PWYOR7TXD5FUDA25WXX5HI_n&amp;t=2">
          <a:extLst>
            <a:ext uri="{FF2B5EF4-FFF2-40B4-BE49-F238E27FC236}">
              <a16:creationId xmlns:a16="http://schemas.microsoft.com/office/drawing/2014/main" id="{00000000-0008-0000-0000-00003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73" name="Picture 2" descr="http://ad.yieldmanager.com/pixel?adv=274138&amp;code=PWYOR7TXD5FUDA25WXX5HI_n&amp;t=2">
          <a:extLst>
            <a:ext uri="{FF2B5EF4-FFF2-40B4-BE49-F238E27FC236}">
              <a16:creationId xmlns:a16="http://schemas.microsoft.com/office/drawing/2014/main" id="{00000000-0008-0000-0000-00003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75" name="Picture 2" descr="http://ad.yieldmanager.com/pixel?adv=274138&amp;code=PWYOR7TXD5FUDA25WXX5HI_n&amp;t=2">
          <a:extLst>
            <a:ext uri="{FF2B5EF4-FFF2-40B4-BE49-F238E27FC236}">
              <a16:creationId xmlns:a16="http://schemas.microsoft.com/office/drawing/2014/main" id="{00000000-0008-0000-0000-00003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77" name="Picture 2" descr="http://ad.yieldmanager.com/pixel?adv=274138&amp;code=PWYOR7TXD5FUDA25WXX5HI_n&amp;t=2">
          <a:extLst>
            <a:ext uri="{FF2B5EF4-FFF2-40B4-BE49-F238E27FC236}">
              <a16:creationId xmlns:a16="http://schemas.microsoft.com/office/drawing/2014/main" id="{00000000-0008-0000-0000-00003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79" name="Picture 2" descr="http://ad.yieldmanager.com/pixel?adv=274138&amp;code=PWYOR7TXD5FUDA25WXX5HI_n&amp;t=2">
          <a:extLst>
            <a:ext uri="{FF2B5EF4-FFF2-40B4-BE49-F238E27FC236}">
              <a16:creationId xmlns:a16="http://schemas.microsoft.com/office/drawing/2014/main" id="{00000000-0008-0000-0000-00003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81" name="Picture 2" descr="http://ad.yieldmanager.com/pixel?adv=274138&amp;code=PWYOR7TXD5FUDA25WXX5HI_n&amp;t=2">
          <a:extLst>
            <a:ext uri="{FF2B5EF4-FFF2-40B4-BE49-F238E27FC236}">
              <a16:creationId xmlns:a16="http://schemas.microsoft.com/office/drawing/2014/main" id="{00000000-0008-0000-0000-00004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83" name="Picture 2" descr="http://ad.yieldmanager.com/pixel?adv=274138&amp;code=PWYOR7TXD5FUDA25WXX5HI_n&amp;t=2">
          <a:extLst>
            <a:ext uri="{FF2B5EF4-FFF2-40B4-BE49-F238E27FC236}">
              <a16:creationId xmlns:a16="http://schemas.microsoft.com/office/drawing/2014/main" id="{00000000-0008-0000-0000-00004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85" name="Picture 2" descr="http://ad.yieldmanager.com/pixel?adv=274138&amp;code=PWYOR7TXD5FUDA25WXX5HI_n&amp;t=2">
          <a:extLst>
            <a:ext uri="{FF2B5EF4-FFF2-40B4-BE49-F238E27FC236}">
              <a16:creationId xmlns:a16="http://schemas.microsoft.com/office/drawing/2014/main" id="{00000000-0008-0000-0000-00004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87" name="Picture 2" descr="http://ad.yieldmanager.com/pixel?adv=274138&amp;code=PWYOR7TXD5FUDA25WXX5HI_n&amp;t=2">
          <a:extLst>
            <a:ext uri="{FF2B5EF4-FFF2-40B4-BE49-F238E27FC236}">
              <a16:creationId xmlns:a16="http://schemas.microsoft.com/office/drawing/2014/main" id="{00000000-0008-0000-0000-00004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89" name="Picture 2" descr="http://ad.yieldmanager.com/pixel?adv=274138&amp;code=PWYOR7TXD5FUDA25WXX5HI_n&amp;t=2">
          <a:extLst>
            <a:ext uri="{FF2B5EF4-FFF2-40B4-BE49-F238E27FC236}">
              <a16:creationId xmlns:a16="http://schemas.microsoft.com/office/drawing/2014/main" id="{00000000-0008-0000-0000-00004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91" name="Picture 2" descr="http://ad.yieldmanager.com/pixel?adv=274138&amp;code=PWYOR7TXD5FUDA25WXX5HI_n&amp;t=2">
          <a:extLst>
            <a:ext uri="{FF2B5EF4-FFF2-40B4-BE49-F238E27FC236}">
              <a16:creationId xmlns:a16="http://schemas.microsoft.com/office/drawing/2014/main" id="{00000000-0008-0000-0000-00004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93" name="Picture 2" descr="http://ad.yieldmanager.com/pixel?adv=274138&amp;code=PWYOR7TXD5FUDA25WXX5HI_n&amp;t=2">
          <a:extLst>
            <a:ext uri="{FF2B5EF4-FFF2-40B4-BE49-F238E27FC236}">
              <a16:creationId xmlns:a16="http://schemas.microsoft.com/office/drawing/2014/main" id="{00000000-0008-0000-0000-00004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95" name="Picture 2" descr="http://ad.yieldmanager.com/pixel?adv=274138&amp;code=PWYOR7TXD5FUDA25WXX5HI_n&amp;t=2">
          <a:extLst>
            <a:ext uri="{FF2B5EF4-FFF2-40B4-BE49-F238E27FC236}">
              <a16:creationId xmlns:a16="http://schemas.microsoft.com/office/drawing/2014/main" id="{00000000-0008-0000-0000-00004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97" name="Picture 2" descr="http://ad.yieldmanager.com/pixel?adv=274138&amp;code=PWYOR7TXD5FUDA25WXX5HI_n&amp;t=2">
          <a:extLst>
            <a:ext uri="{FF2B5EF4-FFF2-40B4-BE49-F238E27FC236}">
              <a16:creationId xmlns:a16="http://schemas.microsoft.com/office/drawing/2014/main" id="{00000000-0008-0000-0000-00005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499" name="Picture 2" descr="http://ad.yieldmanager.com/pixel?adv=274138&amp;code=PWYOR7TXD5FUDA25WXX5HI_n&amp;t=2">
          <a:extLst>
            <a:ext uri="{FF2B5EF4-FFF2-40B4-BE49-F238E27FC236}">
              <a16:creationId xmlns:a16="http://schemas.microsoft.com/office/drawing/2014/main" id="{00000000-0008-0000-0000-00005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01" name="Picture 2" descr="http://ad.yieldmanager.com/pixel?adv=274138&amp;code=PWYOR7TXD5FUDA25WXX5HI_n&amp;t=2">
          <a:extLst>
            <a:ext uri="{FF2B5EF4-FFF2-40B4-BE49-F238E27FC236}">
              <a16:creationId xmlns:a16="http://schemas.microsoft.com/office/drawing/2014/main" id="{00000000-0008-0000-0000-00005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03" name="Picture 2" descr="http://ad.yieldmanager.com/pixel?adv=274138&amp;code=PWYOR7TXD5FUDA25WXX5HI_n&amp;t=2">
          <a:extLst>
            <a:ext uri="{FF2B5EF4-FFF2-40B4-BE49-F238E27FC236}">
              <a16:creationId xmlns:a16="http://schemas.microsoft.com/office/drawing/2014/main" id="{00000000-0008-0000-0000-00005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05" name="Picture 2" descr="http://ad.yieldmanager.com/pixel?adv=274138&amp;code=PWYOR7TXD5FUDA25WXX5HI_n&amp;t=2">
          <a:extLst>
            <a:ext uri="{FF2B5EF4-FFF2-40B4-BE49-F238E27FC236}">
              <a16:creationId xmlns:a16="http://schemas.microsoft.com/office/drawing/2014/main" id="{00000000-0008-0000-0000-00005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07" name="Picture 2" descr="http://ad.yieldmanager.com/pixel?adv=274138&amp;code=PWYOR7TXD5FUDA25WXX5HI_n&amp;t=2">
          <a:extLst>
            <a:ext uri="{FF2B5EF4-FFF2-40B4-BE49-F238E27FC236}">
              <a16:creationId xmlns:a16="http://schemas.microsoft.com/office/drawing/2014/main" id="{00000000-0008-0000-0000-00005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09" name="Picture 2" descr="http://ad.yieldmanager.com/pixel?adv=274138&amp;code=PWYOR7TXD5FUDA25WXX5HI_n&amp;t=2">
          <a:extLst>
            <a:ext uri="{FF2B5EF4-FFF2-40B4-BE49-F238E27FC236}">
              <a16:creationId xmlns:a16="http://schemas.microsoft.com/office/drawing/2014/main" id="{00000000-0008-0000-0000-00005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11" name="Picture 2" descr="http://ad.yieldmanager.com/pixel?adv=274138&amp;code=PWYOR7TXD5FUDA25WXX5HI_n&amp;t=2">
          <a:extLst>
            <a:ext uri="{FF2B5EF4-FFF2-40B4-BE49-F238E27FC236}">
              <a16:creationId xmlns:a16="http://schemas.microsoft.com/office/drawing/2014/main" id="{00000000-0008-0000-0000-00005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13" name="Picture 2" descr="http://ad.yieldmanager.com/pixel?adv=274138&amp;code=PWYOR7TXD5FUDA25WXX5HI_n&amp;t=2">
          <a:extLst>
            <a:ext uri="{FF2B5EF4-FFF2-40B4-BE49-F238E27FC236}">
              <a16:creationId xmlns:a16="http://schemas.microsoft.com/office/drawing/2014/main" id="{00000000-0008-0000-0000-00006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15" name="Picture 2" descr="http://ad.yieldmanager.com/pixel?adv=274138&amp;code=PWYOR7TXD5FUDA25WXX5HI_n&amp;t=2">
          <a:extLst>
            <a:ext uri="{FF2B5EF4-FFF2-40B4-BE49-F238E27FC236}">
              <a16:creationId xmlns:a16="http://schemas.microsoft.com/office/drawing/2014/main" id="{00000000-0008-0000-0000-00006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17" name="Picture 2" descr="http://ad.yieldmanager.com/pixel?adv=274138&amp;code=PWYOR7TXD5FUDA25WXX5HI_n&amp;t=2">
          <a:extLst>
            <a:ext uri="{FF2B5EF4-FFF2-40B4-BE49-F238E27FC236}">
              <a16:creationId xmlns:a16="http://schemas.microsoft.com/office/drawing/2014/main" id="{00000000-0008-0000-0000-00006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19" name="Picture 2" descr="http://ad.yieldmanager.com/pixel?adv=274138&amp;code=PWYOR7TXD5FUDA25WXX5HI_n&amp;t=2">
          <a:extLst>
            <a:ext uri="{FF2B5EF4-FFF2-40B4-BE49-F238E27FC236}">
              <a16:creationId xmlns:a16="http://schemas.microsoft.com/office/drawing/2014/main" id="{00000000-0008-0000-0000-00006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21" name="Picture 2" descr="http://ad.yieldmanager.com/pixel?adv=274138&amp;code=PWYOR7TXD5FUDA25WXX5HI_n&amp;t=2">
          <a:extLst>
            <a:ext uri="{FF2B5EF4-FFF2-40B4-BE49-F238E27FC236}">
              <a16:creationId xmlns:a16="http://schemas.microsoft.com/office/drawing/2014/main" id="{00000000-0008-0000-0000-00006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23" name="Picture 2" descr="http://ad.yieldmanager.com/pixel?adv=274138&amp;code=PWYOR7TXD5FUDA25WXX5HI_n&amp;t=2">
          <a:extLst>
            <a:ext uri="{FF2B5EF4-FFF2-40B4-BE49-F238E27FC236}">
              <a16:creationId xmlns:a16="http://schemas.microsoft.com/office/drawing/2014/main" id="{00000000-0008-0000-0000-00006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25" name="Picture 2" descr="http://ad.yieldmanager.com/pixel?adv=274138&amp;code=PWYOR7TXD5FUDA25WXX5HI_n&amp;t=2">
          <a:extLst>
            <a:ext uri="{FF2B5EF4-FFF2-40B4-BE49-F238E27FC236}">
              <a16:creationId xmlns:a16="http://schemas.microsoft.com/office/drawing/2014/main" id="{00000000-0008-0000-0000-00006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27" name="Picture 2" descr="http://ad.yieldmanager.com/pixel?adv=274138&amp;code=PWYOR7TXD5FUDA25WXX5HI_n&amp;t=2">
          <a:extLst>
            <a:ext uri="{FF2B5EF4-FFF2-40B4-BE49-F238E27FC236}">
              <a16:creationId xmlns:a16="http://schemas.microsoft.com/office/drawing/2014/main" id="{00000000-0008-0000-0000-00006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29" name="Picture 2" descr="http://ad.yieldmanager.com/pixel?adv=274138&amp;code=PWYOR7TXD5FUDA25WXX5HI_n&amp;t=2">
          <a:extLst>
            <a:ext uri="{FF2B5EF4-FFF2-40B4-BE49-F238E27FC236}">
              <a16:creationId xmlns:a16="http://schemas.microsoft.com/office/drawing/2014/main" id="{00000000-0008-0000-0000-00007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31" name="Picture 2" descr="http://ad.yieldmanager.com/pixel?adv=274138&amp;code=PWYOR7TXD5FUDA25WXX5HI_n&amp;t=2">
          <a:extLst>
            <a:ext uri="{FF2B5EF4-FFF2-40B4-BE49-F238E27FC236}">
              <a16:creationId xmlns:a16="http://schemas.microsoft.com/office/drawing/2014/main" id="{00000000-0008-0000-0000-00007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33" name="Picture 2" descr="http://ad.yieldmanager.com/pixel?adv=274138&amp;code=PWYOR7TXD5FUDA25WXX5HI_n&amp;t=2">
          <a:extLst>
            <a:ext uri="{FF2B5EF4-FFF2-40B4-BE49-F238E27FC236}">
              <a16:creationId xmlns:a16="http://schemas.microsoft.com/office/drawing/2014/main" id="{00000000-0008-0000-0000-00007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35" name="Picture 2" descr="http://ad.yieldmanager.com/pixel?adv=274138&amp;code=PWYOR7TXD5FUDA25WXX5HI_n&amp;t=2">
          <a:extLst>
            <a:ext uri="{FF2B5EF4-FFF2-40B4-BE49-F238E27FC236}">
              <a16:creationId xmlns:a16="http://schemas.microsoft.com/office/drawing/2014/main" id="{00000000-0008-0000-0000-00007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37" name="Picture 2" descr="http://ad.yieldmanager.com/pixel?adv=274138&amp;code=PWYOR7TXD5FUDA25WXX5HI_n&amp;t=2">
          <a:extLst>
            <a:ext uri="{FF2B5EF4-FFF2-40B4-BE49-F238E27FC236}">
              <a16:creationId xmlns:a16="http://schemas.microsoft.com/office/drawing/2014/main" id="{00000000-0008-0000-0000-00007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39" name="Picture 2" descr="http://ad.yieldmanager.com/pixel?adv=274138&amp;code=PWYOR7TXD5FUDA25WXX5HI_n&amp;t=2">
          <a:extLst>
            <a:ext uri="{FF2B5EF4-FFF2-40B4-BE49-F238E27FC236}">
              <a16:creationId xmlns:a16="http://schemas.microsoft.com/office/drawing/2014/main" id="{00000000-0008-0000-0000-00007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41" name="Picture 2" descr="http://ad.yieldmanager.com/pixel?adv=274138&amp;code=PWYOR7TXD5FUDA25WXX5HI_n&amp;t=2">
          <a:extLst>
            <a:ext uri="{FF2B5EF4-FFF2-40B4-BE49-F238E27FC236}">
              <a16:creationId xmlns:a16="http://schemas.microsoft.com/office/drawing/2014/main" id="{00000000-0008-0000-0000-00007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43" name="Picture 2" descr="http://ad.yieldmanager.com/pixel?adv=274138&amp;code=PWYOR7TXD5FUDA25WXX5HI_n&amp;t=2">
          <a:extLst>
            <a:ext uri="{FF2B5EF4-FFF2-40B4-BE49-F238E27FC236}">
              <a16:creationId xmlns:a16="http://schemas.microsoft.com/office/drawing/2014/main" id="{00000000-0008-0000-0000-00007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45" name="Picture 2" descr="http://ad.yieldmanager.com/pixel?adv=274138&amp;code=PWYOR7TXD5FUDA25WXX5HI_n&amp;t=2">
          <a:extLst>
            <a:ext uri="{FF2B5EF4-FFF2-40B4-BE49-F238E27FC236}">
              <a16:creationId xmlns:a16="http://schemas.microsoft.com/office/drawing/2014/main" id="{00000000-0008-0000-0000-00008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47" name="Picture 2" descr="http://ad.yieldmanager.com/pixel?adv=274138&amp;code=PWYOR7TXD5FUDA25WXX5HI_n&amp;t=2">
          <a:extLst>
            <a:ext uri="{FF2B5EF4-FFF2-40B4-BE49-F238E27FC236}">
              <a16:creationId xmlns:a16="http://schemas.microsoft.com/office/drawing/2014/main" id="{00000000-0008-0000-0000-00008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49" name="Picture 2" descr="http://ad.yieldmanager.com/pixel?adv=274138&amp;code=PWYOR7TXD5FUDA25WXX5HI_n&amp;t=2">
          <a:extLst>
            <a:ext uri="{FF2B5EF4-FFF2-40B4-BE49-F238E27FC236}">
              <a16:creationId xmlns:a16="http://schemas.microsoft.com/office/drawing/2014/main" id="{00000000-0008-0000-0000-00008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51" name="Picture 2" descr="http://ad.yieldmanager.com/pixel?adv=274138&amp;code=PWYOR7TXD5FUDA25WXX5HI_n&amp;t=2">
          <a:extLst>
            <a:ext uri="{FF2B5EF4-FFF2-40B4-BE49-F238E27FC236}">
              <a16:creationId xmlns:a16="http://schemas.microsoft.com/office/drawing/2014/main" id="{00000000-0008-0000-0000-00008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53" name="Picture 2" descr="http://ad.yieldmanager.com/pixel?adv=274138&amp;code=PWYOR7TXD5FUDA25WXX5HI_n&amp;t=2">
          <a:extLst>
            <a:ext uri="{FF2B5EF4-FFF2-40B4-BE49-F238E27FC236}">
              <a16:creationId xmlns:a16="http://schemas.microsoft.com/office/drawing/2014/main" id="{00000000-0008-0000-0000-00008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55" name="Picture 2" descr="http://ad.yieldmanager.com/pixel?adv=274138&amp;code=PWYOR7TXD5FUDA25WXX5HI_n&amp;t=2">
          <a:extLst>
            <a:ext uri="{FF2B5EF4-FFF2-40B4-BE49-F238E27FC236}">
              <a16:creationId xmlns:a16="http://schemas.microsoft.com/office/drawing/2014/main" id="{00000000-0008-0000-0000-00008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57" name="Picture 2" descr="http://ad.yieldmanager.com/pixel?adv=274138&amp;code=PWYOR7TXD5FUDA25WXX5HI_n&amp;t=2">
          <a:extLst>
            <a:ext uri="{FF2B5EF4-FFF2-40B4-BE49-F238E27FC236}">
              <a16:creationId xmlns:a16="http://schemas.microsoft.com/office/drawing/2014/main" id="{00000000-0008-0000-0000-00008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59" name="Picture 2" descr="http://ad.yieldmanager.com/pixel?adv=274138&amp;code=PWYOR7TXD5FUDA25WXX5HI_n&amp;t=2">
          <a:extLst>
            <a:ext uri="{FF2B5EF4-FFF2-40B4-BE49-F238E27FC236}">
              <a16:creationId xmlns:a16="http://schemas.microsoft.com/office/drawing/2014/main" id="{00000000-0008-0000-0000-00008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61" name="Picture 2" descr="http://ad.yieldmanager.com/pixel?adv=274138&amp;code=PWYOR7TXD5FUDA25WXX5HI_n&amp;t=2">
          <a:extLst>
            <a:ext uri="{FF2B5EF4-FFF2-40B4-BE49-F238E27FC236}">
              <a16:creationId xmlns:a16="http://schemas.microsoft.com/office/drawing/2014/main" id="{00000000-0008-0000-0000-00009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63" name="Picture 2" descr="http://ad.yieldmanager.com/pixel?adv=274138&amp;code=PWYOR7TXD5FUDA25WXX5HI_n&amp;t=2">
          <a:extLst>
            <a:ext uri="{FF2B5EF4-FFF2-40B4-BE49-F238E27FC236}">
              <a16:creationId xmlns:a16="http://schemas.microsoft.com/office/drawing/2014/main" id="{00000000-0008-0000-0000-00009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65" name="Picture 2" descr="http://ad.yieldmanager.com/pixel?adv=274138&amp;code=PWYOR7TXD5FUDA25WXX5HI_n&amp;t=2">
          <a:extLst>
            <a:ext uri="{FF2B5EF4-FFF2-40B4-BE49-F238E27FC236}">
              <a16:creationId xmlns:a16="http://schemas.microsoft.com/office/drawing/2014/main" id="{00000000-0008-0000-0000-00009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67" name="Picture 2" descr="http://ad.yieldmanager.com/pixel?adv=274138&amp;code=PWYOR7TXD5FUDA25WXX5HI_n&amp;t=2">
          <a:extLst>
            <a:ext uri="{FF2B5EF4-FFF2-40B4-BE49-F238E27FC236}">
              <a16:creationId xmlns:a16="http://schemas.microsoft.com/office/drawing/2014/main" id="{00000000-0008-0000-0000-00009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69" name="Picture 2" descr="http://ad.yieldmanager.com/pixel?adv=274138&amp;code=PWYOR7TXD5FUDA25WXX5HI_n&amp;t=2">
          <a:extLst>
            <a:ext uri="{FF2B5EF4-FFF2-40B4-BE49-F238E27FC236}">
              <a16:creationId xmlns:a16="http://schemas.microsoft.com/office/drawing/2014/main" id="{00000000-0008-0000-0000-00009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71" name="Picture 2" descr="http://ad.yieldmanager.com/pixel?adv=274138&amp;code=PWYOR7TXD5FUDA25WXX5HI_n&amp;t=2">
          <a:extLst>
            <a:ext uri="{FF2B5EF4-FFF2-40B4-BE49-F238E27FC236}">
              <a16:creationId xmlns:a16="http://schemas.microsoft.com/office/drawing/2014/main" id="{00000000-0008-0000-0000-00009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73" name="Picture 2" descr="http://ad.yieldmanager.com/pixel?adv=274138&amp;code=PWYOR7TXD5FUDA25WXX5HI_n&amp;t=2">
          <a:extLst>
            <a:ext uri="{FF2B5EF4-FFF2-40B4-BE49-F238E27FC236}">
              <a16:creationId xmlns:a16="http://schemas.microsoft.com/office/drawing/2014/main" id="{00000000-0008-0000-0000-00009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75" name="Picture 2" descr="http://ad.yieldmanager.com/pixel?adv=274138&amp;code=PWYOR7TXD5FUDA25WXX5HI_n&amp;t=2">
          <a:extLst>
            <a:ext uri="{FF2B5EF4-FFF2-40B4-BE49-F238E27FC236}">
              <a16:creationId xmlns:a16="http://schemas.microsoft.com/office/drawing/2014/main" id="{00000000-0008-0000-0000-00009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77" name="Picture 2" descr="http://ad.yieldmanager.com/pixel?adv=274138&amp;code=PWYOR7TXD5FUDA25WXX5HI_n&amp;t=2">
          <a:extLst>
            <a:ext uri="{FF2B5EF4-FFF2-40B4-BE49-F238E27FC236}">
              <a16:creationId xmlns:a16="http://schemas.microsoft.com/office/drawing/2014/main" id="{00000000-0008-0000-0000-0000A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79" name="Picture 2" descr="http://ad.yieldmanager.com/pixel?adv=274138&amp;code=PWYOR7TXD5FUDA25WXX5HI_n&amp;t=2">
          <a:extLst>
            <a:ext uri="{FF2B5EF4-FFF2-40B4-BE49-F238E27FC236}">
              <a16:creationId xmlns:a16="http://schemas.microsoft.com/office/drawing/2014/main" id="{00000000-0008-0000-0000-0000A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81" name="Picture 2" descr="http://ad.yieldmanager.com/pixel?adv=274138&amp;code=PWYOR7TXD5FUDA25WXX5HI_n&amp;t=2">
          <a:extLst>
            <a:ext uri="{FF2B5EF4-FFF2-40B4-BE49-F238E27FC236}">
              <a16:creationId xmlns:a16="http://schemas.microsoft.com/office/drawing/2014/main" id="{00000000-0008-0000-0000-0000A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83" name="Picture 2" descr="http://ad.yieldmanager.com/pixel?adv=274138&amp;code=PWYOR7TXD5FUDA25WXX5HI_n&amp;t=2">
          <a:extLst>
            <a:ext uri="{FF2B5EF4-FFF2-40B4-BE49-F238E27FC236}">
              <a16:creationId xmlns:a16="http://schemas.microsoft.com/office/drawing/2014/main" id="{00000000-0008-0000-0000-0000A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85" name="Picture 2" descr="http://ad.yieldmanager.com/pixel?adv=274138&amp;code=PWYOR7TXD5FUDA25WXX5HI_n&amp;t=2">
          <a:extLst>
            <a:ext uri="{FF2B5EF4-FFF2-40B4-BE49-F238E27FC236}">
              <a16:creationId xmlns:a16="http://schemas.microsoft.com/office/drawing/2014/main" id="{00000000-0008-0000-0000-0000A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87" name="Picture 2" descr="http://ad.yieldmanager.com/pixel?adv=274138&amp;code=PWYOR7TXD5FUDA25WXX5HI_n&amp;t=2">
          <a:extLst>
            <a:ext uri="{FF2B5EF4-FFF2-40B4-BE49-F238E27FC236}">
              <a16:creationId xmlns:a16="http://schemas.microsoft.com/office/drawing/2014/main" id="{00000000-0008-0000-0000-0000A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89" name="Picture 2" descr="http://ad.yieldmanager.com/pixel?adv=274138&amp;code=PWYOR7TXD5FUDA25WXX5HI_n&amp;t=2">
          <a:extLst>
            <a:ext uri="{FF2B5EF4-FFF2-40B4-BE49-F238E27FC236}">
              <a16:creationId xmlns:a16="http://schemas.microsoft.com/office/drawing/2014/main" id="{00000000-0008-0000-0000-0000A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91" name="Picture 2" descr="http://ad.yieldmanager.com/pixel?adv=274138&amp;code=PWYOR7TXD5FUDA25WXX5HI_n&amp;t=2">
          <a:extLst>
            <a:ext uri="{FF2B5EF4-FFF2-40B4-BE49-F238E27FC236}">
              <a16:creationId xmlns:a16="http://schemas.microsoft.com/office/drawing/2014/main" id="{00000000-0008-0000-0000-0000A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93" name="Picture 2" descr="http://ad.yieldmanager.com/pixel?adv=274138&amp;code=PWYOR7TXD5FUDA25WXX5HI_n&amp;t=2">
          <a:extLst>
            <a:ext uri="{FF2B5EF4-FFF2-40B4-BE49-F238E27FC236}">
              <a16:creationId xmlns:a16="http://schemas.microsoft.com/office/drawing/2014/main" id="{00000000-0008-0000-0000-0000B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95" name="Picture 2" descr="http://ad.yieldmanager.com/pixel?adv=274138&amp;code=PWYOR7TXD5FUDA25WXX5HI_n&amp;t=2">
          <a:extLst>
            <a:ext uri="{FF2B5EF4-FFF2-40B4-BE49-F238E27FC236}">
              <a16:creationId xmlns:a16="http://schemas.microsoft.com/office/drawing/2014/main" id="{00000000-0008-0000-0000-0000B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97" name="Picture 2" descr="http://ad.yieldmanager.com/pixel?adv=274138&amp;code=PWYOR7TXD5FUDA25WXX5HI_n&amp;t=2">
          <a:extLst>
            <a:ext uri="{FF2B5EF4-FFF2-40B4-BE49-F238E27FC236}">
              <a16:creationId xmlns:a16="http://schemas.microsoft.com/office/drawing/2014/main" id="{00000000-0008-0000-0000-0000B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599" name="Picture 2" descr="http://ad.yieldmanager.com/pixel?adv=274138&amp;code=PWYOR7TXD5FUDA25WXX5HI_n&amp;t=2">
          <a:extLst>
            <a:ext uri="{FF2B5EF4-FFF2-40B4-BE49-F238E27FC236}">
              <a16:creationId xmlns:a16="http://schemas.microsoft.com/office/drawing/2014/main" id="{00000000-0008-0000-0000-0000B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01" name="Picture 2" descr="http://ad.yieldmanager.com/pixel?adv=274138&amp;code=PWYOR7TXD5FUDA25WXX5HI_n&amp;t=2">
          <a:extLst>
            <a:ext uri="{FF2B5EF4-FFF2-40B4-BE49-F238E27FC236}">
              <a16:creationId xmlns:a16="http://schemas.microsoft.com/office/drawing/2014/main" id="{00000000-0008-0000-0000-0000B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03" name="Picture 2" descr="http://ad.yieldmanager.com/pixel?adv=274138&amp;code=PWYOR7TXD5FUDA25WXX5HI_n&amp;t=2">
          <a:extLst>
            <a:ext uri="{FF2B5EF4-FFF2-40B4-BE49-F238E27FC236}">
              <a16:creationId xmlns:a16="http://schemas.microsoft.com/office/drawing/2014/main" id="{00000000-0008-0000-0000-0000B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05" name="Picture 2" descr="http://ad.yieldmanager.com/pixel?adv=274138&amp;code=PWYOR7TXD5FUDA25WXX5HI_n&amp;t=2">
          <a:extLst>
            <a:ext uri="{FF2B5EF4-FFF2-40B4-BE49-F238E27FC236}">
              <a16:creationId xmlns:a16="http://schemas.microsoft.com/office/drawing/2014/main" id="{00000000-0008-0000-0000-0000B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07" name="Picture 2" descr="http://ad.yieldmanager.com/pixel?adv=274138&amp;code=PWYOR7TXD5FUDA25WXX5HI_n&amp;t=2">
          <a:extLst>
            <a:ext uri="{FF2B5EF4-FFF2-40B4-BE49-F238E27FC236}">
              <a16:creationId xmlns:a16="http://schemas.microsoft.com/office/drawing/2014/main" id="{00000000-0008-0000-0000-0000B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09" name="Picture 2" descr="http://ad.yieldmanager.com/pixel?adv=274138&amp;code=PWYOR7TXD5FUDA25WXX5HI_n&amp;t=2">
          <a:extLst>
            <a:ext uri="{FF2B5EF4-FFF2-40B4-BE49-F238E27FC236}">
              <a16:creationId xmlns:a16="http://schemas.microsoft.com/office/drawing/2014/main" id="{00000000-0008-0000-0000-0000C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11" name="Picture 2" descr="http://ad.yieldmanager.com/pixel?adv=274138&amp;code=PWYOR7TXD5FUDA25WXX5HI_n&amp;t=2">
          <a:extLst>
            <a:ext uri="{FF2B5EF4-FFF2-40B4-BE49-F238E27FC236}">
              <a16:creationId xmlns:a16="http://schemas.microsoft.com/office/drawing/2014/main" id="{00000000-0008-0000-0000-0000C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13" name="Picture 2" descr="http://ad.yieldmanager.com/pixel?adv=274138&amp;code=PWYOR7TXD5FUDA25WXX5HI_n&amp;t=2">
          <a:extLst>
            <a:ext uri="{FF2B5EF4-FFF2-40B4-BE49-F238E27FC236}">
              <a16:creationId xmlns:a16="http://schemas.microsoft.com/office/drawing/2014/main" id="{00000000-0008-0000-0000-0000C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15" name="Picture 2" descr="http://ad.yieldmanager.com/pixel?adv=274138&amp;code=PWYOR7TXD5FUDA25WXX5HI_n&amp;t=2">
          <a:extLst>
            <a:ext uri="{FF2B5EF4-FFF2-40B4-BE49-F238E27FC236}">
              <a16:creationId xmlns:a16="http://schemas.microsoft.com/office/drawing/2014/main" id="{00000000-0008-0000-0000-0000C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17" name="Picture 2" descr="http://ad.yieldmanager.com/pixel?adv=274138&amp;code=PWYOR7TXD5FUDA25WXX5HI_n&amp;t=2">
          <a:extLst>
            <a:ext uri="{FF2B5EF4-FFF2-40B4-BE49-F238E27FC236}">
              <a16:creationId xmlns:a16="http://schemas.microsoft.com/office/drawing/2014/main" id="{00000000-0008-0000-0000-0000C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19" name="Picture 2" descr="http://ad.yieldmanager.com/pixel?adv=274138&amp;code=PWYOR7TXD5FUDA25WXX5HI_n&amp;t=2">
          <a:extLst>
            <a:ext uri="{FF2B5EF4-FFF2-40B4-BE49-F238E27FC236}">
              <a16:creationId xmlns:a16="http://schemas.microsoft.com/office/drawing/2014/main" id="{00000000-0008-0000-0000-0000C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21" name="Picture 2" descr="http://ad.yieldmanager.com/pixel?adv=274138&amp;code=PWYOR7TXD5FUDA25WXX5HI_n&amp;t=2">
          <a:extLst>
            <a:ext uri="{FF2B5EF4-FFF2-40B4-BE49-F238E27FC236}">
              <a16:creationId xmlns:a16="http://schemas.microsoft.com/office/drawing/2014/main" id="{00000000-0008-0000-0000-0000C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23" name="Picture 2" descr="http://ad.yieldmanager.com/pixel?adv=274138&amp;code=PWYOR7TXD5FUDA25WXX5HI_n&amp;t=2">
          <a:extLst>
            <a:ext uri="{FF2B5EF4-FFF2-40B4-BE49-F238E27FC236}">
              <a16:creationId xmlns:a16="http://schemas.microsoft.com/office/drawing/2014/main" id="{00000000-0008-0000-0000-0000C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25" name="Picture 2" descr="http://ad.yieldmanager.com/pixel?adv=274138&amp;code=PWYOR7TXD5FUDA25WXX5HI_n&amp;t=2">
          <a:extLst>
            <a:ext uri="{FF2B5EF4-FFF2-40B4-BE49-F238E27FC236}">
              <a16:creationId xmlns:a16="http://schemas.microsoft.com/office/drawing/2014/main" id="{00000000-0008-0000-0000-0000D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27" name="Picture 2" descr="http://ad.yieldmanager.com/pixel?adv=274138&amp;code=PWYOR7TXD5FUDA25WXX5HI_n&amp;t=2">
          <a:extLst>
            <a:ext uri="{FF2B5EF4-FFF2-40B4-BE49-F238E27FC236}">
              <a16:creationId xmlns:a16="http://schemas.microsoft.com/office/drawing/2014/main" id="{00000000-0008-0000-0000-0000D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29" name="Picture 2" descr="http://ad.yieldmanager.com/pixel?adv=274138&amp;code=PWYOR7TXD5FUDA25WXX5HI_n&amp;t=2">
          <a:extLst>
            <a:ext uri="{FF2B5EF4-FFF2-40B4-BE49-F238E27FC236}">
              <a16:creationId xmlns:a16="http://schemas.microsoft.com/office/drawing/2014/main" id="{00000000-0008-0000-0000-0000D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31" name="Picture 2" descr="http://ad.yieldmanager.com/pixel?adv=274138&amp;code=PWYOR7TXD5FUDA25WXX5HI_n&amp;t=2">
          <a:extLst>
            <a:ext uri="{FF2B5EF4-FFF2-40B4-BE49-F238E27FC236}">
              <a16:creationId xmlns:a16="http://schemas.microsoft.com/office/drawing/2014/main" id="{00000000-0008-0000-0000-0000D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33" name="Picture 2" descr="http://ad.yieldmanager.com/pixel?adv=274138&amp;code=PWYOR7TXD5FUDA25WXX5HI_n&amp;t=2">
          <a:extLst>
            <a:ext uri="{FF2B5EF4-FFF2-40B4-BE49-F238E27FC236}">
              <a16:creationId xmlns:a16="http://schemas.microsoft.com/office/drawing/2014/main" id="{00000000-0008-0000-0000-0000D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35" name="Picture 2" descr="http://ad.yieldmanager.com/pixel?adv=274138&amp;code=PWYOR7TXD5FUDA25WXX5HI_n&amp;t=2">
          <a:extLst>
            <a:ext uri="{FF2B5EF4-FFF2-40B4-BE49-F238E27FC236}">
              <a16:creationId xmlns:a16="http://schemas.microsoft.com/office/drawing/2014/main" id="{00000000-0008-0000-0000-0000D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37" name="Picture 2" descr="http://ad.yieldmanager.com/pixel?adv=274138&amp;code=PWYOR7TXD5FUDA25WXX5HI_n&amp;t=2">
          <a:extLst>
            <a:ext uri="{FF2B5EF4-FFF2-40B4-BE49-F238E27FC236}">
              <a16:creationId xmlns:a16="http://schemas.microsoft.com/office/drawing/2014/main" id="{00000000-0008-0000-0000-0000D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39" name="Picture 2" descr="http://ad.yieldmanager.com/pixel?adv=274138&amp;code=PWYOR7TXD5FUDA25WXX5HI_n&amp;t=2">
          <a:extLst>
            <a:ext uri="{FF2B5EF4-FFF2-40B4-BE49-F238E27FC236}">
              <a16:creationId xmlns:a16="http://schemas.microsoft.com/office/drawing/2014/main" id="{00000000-0008-0000-0000-0000D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41" name="Picture 2" descr="http://ad.yieldmanager.com/pixel?adv=274138&amp;code=PWYOR7TXD5FUDA25WXX5HI_n&amp;t=2">
          <a:extLst>
            <a:ext uri="{FF2B5EF4-FFF2-40B4-BE49-F238E27FC236}">
              <a16:creationId xmlns:a16="http://schemas.microsoft.com/office/drawing/2014/main" id="{00000000-0008-0000-0000-0000E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43" name="Picture 2" descr="http://ad.yieldmanager.com/pixel?adv=274138&amp;code=PWYOR7TXD5FUDA25WXX5HI_n&amp;t=2">
          <a:extLst>
            <a:ext uri="{FF2B5EF4-FFF2-40B4-BE49-F238E27FC236}">
              <a16:creationId xmlns:a16="http://schemas.microsoft.com/office/drawing/2014/main" id="{00000000-0008-0000-0000-0000E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45" name="Picture 2" descr="http://ad.yieldmanager.com/pixel?adv=274138&amp;code=PWYOR7TXD5FUDA25WXX5HI_n&amp;t=2">
          <a:extLst>
            <a:ext uri="{FF2B5EF4-FFF2-40B4-BE49-F238E27FC236}">
              <a16:creationId xmlns:a16="http://schemas.microsoft.com/office/drawing/2014/main" id="{00000000-0008-0000-0000-0000E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47" name="Picture 2" descr="http://ad.yieldmanager.com/pixel?adv=274138&amp;code=PWYOR7TXD5FUDA25WXX5HI_n&amp;t=2">
          <a:extLst>
            <a:ext uri="{FF2B5EF4-FFF2-40B4-BE49-F238E27FC236}">
              <a16:creationId xmlns:a16="http://schemas.microsoft.com/office/drawing/2014/main" id="{00000000-0008-0000-0000-0000E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49" name="Picture 2" descr="http://ad.yieldmanager.com/pixel?adv=274138&amp;code=PWYOR7TXD5FUDA25WXX5HI_n&amp;t=2">
          <a:extLst>
            <a:ext uri="{FF2B5EF4-FFF2-40B4-BE49-F238E27FC236}">
              <a16:creationId xmlns:a16="http://schemas.microsoft.com/office/drawing/2014/main" id="{00000000-0008-0000-0000-0000E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51" name="Picture 2" descr="http://ad.yieldmanager.com/pixel?adv=274138&amp;code=PWYOR7TXD5FUDA25WXX5HI_n&amp;t=2">
          <a:extLst>
            <a:ext uri="{FF2B5EF4-FFF2-40B4-BE49-F238E27FC236}">
              <a16:creationId xmlns:a16="http://schemas.microsoft.com/office/drawing/2014/main" id="{00000000-0008-0000-0000-0000E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53" name="Picture 2" descr="http://ad.yieldmanager.com/pixel?adv=274138&amp;code=PWYOR7TXD5FUDA25WXX5HI_n&amp;t=2">
          <a:extLst>
            <a:ext uri="{FF2B5EF4-FFF2-40B4-BE49-F238E27FC236}">
              <a16:creationId xmlns:a16="http://schemas.microsoft.com/office/drawing/2014/main" id="{00000000-0008-0000-0000-0000E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55" name="Picture 2" descr="http://ad.yieldmanager.com/pixel?adv=274138&amp;code=PWYOR7TXD5FUDA25WXX5HI_n&amp;t=2">
          <a:extLst>
            <a:ext uri="{FF2B5EF4-FFF2-40B4-BE49-F238E27FC236}">
              <a16:creationId xmlns:a16="http://schemas.microsoft.com/office/drawing/2014/main" id="{00000000-0008-0000-0000-0000E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57" name="Picture 2" descr="http://ad.yieldmanager.com/pixel?adv=274138&amp;code=PWYOR7TXD5FUDA25WXX5HI_n&amp;t=2">
          <a:extLst>
            <a:ext uri="{FF2B5EF4-FFF2-40B4-BE49-F238E27FC236}">
              <a16:creationId xmlns:a16="http://schemas.microsoft.com/office/drawing/2014/main" id="{00000000-0008-0000-0000-0000F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59" name="Picture 2" descr="http://ad.yieldmanager.com/pixel?adv=274138&amp;code=PWYOR7TXD5FUDA25WXX5HI_n&amp;t=2">
          <a:extLst>
            <a:ext uri="{FF2B5EF4-FFF2-40B4-BE49-F238E27FC236}">
              <a16:creationId xmlns:a16="http://schemas.microsoft.com/office/drawing/2014/main" id="{00000000-0008-0000-0000-0000F3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61" name="Picture 2" descr="http://ad.yieldmanager.com/pixel?adv=274138&amp;code=PWYOR7TXD5FUDA25WXX5HI_n&amp;t=2">
          <a:extLst>
            <a:ext uri="{FF2B5EF4-FFF2-40B4-BE49-F238E27FC236}">
              <a16:creationId xmlns:a16="http://schemas.microsoft.com/office/drawing/2014/main" id="{00000000-0008-0000-0000-0000F5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63" name="Picture 2" descr="http://ad.yieldmanager.com/pixel?adv=274138&amp;code=PWYOR7TXD5FUDA25WXX5HI_n&amp;t=2">
          <a:extLst>
            <a:ext uri="{FF2B5EF4-FFF2-40B4-BE49-F238E27FC236}">
              <a16:creationId xmlns:a16="http://schemas.microsoft.com/office/drawing/2014/main" id="{00000000-0008-0000-0000-0000F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65" name="Picture 2" descr="http://ad.yieldmanager.com/pixel?adv=274138&amp;code=PWYOR7TXD5FUDA25WXX5HI_n&amp;t=2">
          <a:extLst>
            <a:ext uri="{FF2B5EF4-FFF2-40B4-BE49-F238E27FC236}">
              <a16:creationId xmlns:a16="http://schemas.microsoft.com/office/drawing/2014/main" id="{00000000-0008-0000-0000-0000F9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67" name="Picture 2" descr="http://ad.yieldmanager.com/pixel?adv=274138&amp;code=PWYOR7TXD5FUDA25WXX5HI_n&amp;t=2">
          <a:extLst>
            <a:ext uri="{FF2B5EF4-FFF2-40B4-BE49-F238E27FC236}">
              <a16:creationId xmlns:a16="http://schemas.microsoft.com/office/drawing/2014/main" id="{00000000-0008-0000-0000-0000FB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69" name="Picture 2" descr="http://ad.yieldmanager.com/pixel?adv=274138&amp;code=PWYOR7TXD5FUDA25WXX5HI_n&amp;t=2">
          <a:extLst>
            <a:ext uri="{FF2B5EF4-FFF2-40B4-BE49-F238E27FC236}">
              <a16:creationId xmlns:a16="http://schemas.microsoft.com/office/drawing/2014/main" id="{00000000-0008-0000-0000-0000FD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71" name="Picture 2" descr="http://ad.yieldmanager.com/pixel?adv=274138&amp;code=PWYOR7TXD5FUDA25WXX5HI_n&amp;t=2">
          <a:extLst>
            <a:ext uri="{FF2B5EF4-FFF2-40B4-BE49-F238E27FC236}">
              <a16:creationId xmlns:a16="http://schemas.microsoft.com/office/drawing/2014/main" id="{00000000-0008-0000-0000-0000FF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73" name="Picture 2" descr="http://ad.yieldmanager.com/pixel?adv=274138&amp;code=PWYOR7TXD5FUDA25WXX5HI_n&amp;t=2">
          <a:extLst>
            <a:ext uri="{FF2B5EF4-FFF2-40B4-BE49-F238E27FC236}">
              <a16:creationId xmlns:a16="http://schemas.microsoft.com/office/drawing/2014/main" id="{00000000-0008-0000-0000-000001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75" name="Picture 2" descr="http://ad.yieldmanager.com/pixel?adv=274138&amp;code=PWYOR7TXD5FUDA25WXX5HI_n&amp;t=2">
          <a:extLst>
            <a:ext uri="{FF2B5EF4-FFF2-40B4-BE49-F238E27FC236}">
              <a16:creationId xmlns:a16="http://schemas.microsoft.com/office/drawing/2014/main" id="{00000000-0008-0000-0000-000003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77" name="Picture 2" descr="http://ad.yieldmanager.com/pixel?adv=274138&amp;code=PWYOR7TXD5FUDA25WXX5HI_n&amp;t=2">
          <a:extLst>
            <a:ext uri="{FF2B5EF4-FFF2-40B4-BE49-F238E27FC236}">
              <a16:creationId xmlns:a16="http://schemas.microsoft.com/office/drawing/2014/main" id="{00000000-0008-0000-0000-000005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79" name="Picture 2" descr="http://ad.yieldmanager.com/pixel?adv=274138&amp;code=PWYOR7TXD5FUDA25WXX5HI_n&amp;t=2">
          <a:extLst>
            <a:ext uri="{FF2B5EF4-FFF2-40B4-BE49-F238E27FC236}">
              <a16:creationId xmlns:a16="http://schemas.microsoft.com/office/drawing/2014/main" id="{00000000-0008-0000-0000-000007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81" name="Picture 2" descr="http://ad.yieldmanager.com/pixel?adv=274138&amp;code=PWYOR7TXD5FUDA25WXX5HI_n&amp;t=2">
          <a:extLst>
            <a:ext uri="{FF2B5EF4-FFF2-40B4-BE49-F238E27FC236}">
              <a16:creationId xmlns:a16="http://schemas.microsoft.com/office/drawing/2014/main" id="{00000000-0008-0000-0000-000009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83" name="Picture 2" descr="http://ad.yieldmanager.com/pixel?adv=274138&amp;code=PWYOR7TXD5FUDA25WXX5HI_n&amp;t=2">
          <a:extLst>
            <a:ext uri="{FF2B5EF4-FFF2-40B4-BE49-F238E27FC236}">
              <a16:creationId xmlns:a16="http://schemas.microsoft.com/office/drawing/2014/main" id="{00000000-0008-0000-0000-00000B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85" name="Picture 2" descr="http://ad.yieldmanager.com/pixel?adv=274138&amp;code=PWYOR7TXD5FUDA25WXX5HI_n&amp;t=2">
          <a:extLst>
            <a:ext uri="{FF2B5EF4-FFF2-40B4-BE49-F238E27FC236}">
              <a16:creationId xmlns:a16="http://schemas.microsoft.com/office/drawing/2014/main" id="{00000000-0008-0000-0000-00000D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87" name="Picture 2" descr="http://ad.yieldmanager.com/pixel?adv=274138&amp;code=PWYOR7TXD5FUDA25WXX5HI_n&amp;t=2">
          <a:extLst>
            <a:ext uri="{FF2B5EF4-FFF2-40B4-BE49-F238E27FC236}">
              <a16:creationId xmlns:a16="http://schemas.microsoft.com/office/drawing/2014/main" id="{00000000-0008-0000-0000-00000F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89" name="Picture 2" descr="http://ad.yieldmanager.com/pixel?adv=274138&amp;code=PWYOR7TXD5FUDA25WXX5HI_n&amp;t=2">
          <a:extLst>
            <a:ext uri="{FF2B5EF4-FFF2-40B4-BE49-F238E27FC236}">
              <a16:creationId xmlns:a16="http://schemas.microsoft.com/office/drawing/2014/main" id="{00000000-0008-0000-0000-000011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91" name="Picture 2" descr="http://ad.yieldmanager.com/pixel?adv=274138&amp;code=PWYOR7TXD5FUDA25WXX5HI_n&amp;t=2">
          <a:extLst>
            <a:ext uri="{FF2B5EF4-FFF2-40B4-BE49-F238E27FC236}">
              <a16:creationId xmlns:a16="http://schemas.microsoft.com/office/drawing/2014/main" id="{00000000-0008-0000-0000-000013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93" name="Picture 2" descr="http://ad.yieldmanager.com/pixel?adv=274138&amp;code=PWYOR7TXD5FUDA25WXX5HI_n&amp;t=2">
          <a:extLst>
            <a:ext uri="{FF2B5EF4-FFF2-40B4-BE49-F238E27FC236}">
              <a16:creationId xmlns:a16="http://schemas.microsoft.com/office/drawing/2014/main" id="{00000000-0008-0000-0000-000015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95" name="Picture 2" descr="http://ad.yieldmanager.com/pixel?adv=274138&amp;code=PWYOR7TXD5FUDA25WXX5HI_n&amp;t=2">
          <a:extLst>
            <a:ext uri="{FF2B5EF4-FFF2-40B4-BE49-F238E27FC236}">
              <a16:creationId xmlns:a16="http://schemas.microsoft.com/office/drawing/2014/main" id="{00000000-0008-0000-0000-000017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97" name="Picture 2" descr="http://ad.yieldmanager.com/pixel?adv=274138&amp;code=PWYOR7TXD5FUDA25WXX5HI_n&amp;t=2">
          <a:extLst>
            <a:ext uri="{FF2B5EF4-FFF2-40B4-BE49-F238E27FC236}">
              <a16:creationId xmlns:a16="http://schemas.microsoft.com/office/drawing/2014/main" id="{00000000-0008-0000-0000-000019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699" name="Picture 2" descr="http://ad.yieldmanager.com/pixel?adv=274138&amp;code=PWYOR7TXD5FUDA25WXX5HI_n&amp;t=2">
          <a:extLst>
            <a:ext uri="{FF2B5EF4-FFF2-40B4-BE49-F238E27FC236}">
              <a16:creationId xmlns:a16="http://schemas.microsoft.com/office/drawing/2014/main" id="{00000000-0008-0000-0000-00001B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01" name="Picture 2" descr="http://ad.yieldmanager.com/pixel?adv=274138&amp;code=PWYOR7TXD5FUDA25WXX5HI_n&amp;t=2">
          <a:extLst>
            <a:ext uri="{FF2B5EF4-FFF2-40B4-BE49-F238E27FC236}">
              <a16:creationId xmlns:a16="http://schemas.microsoft.com/office/drawing/2014/main" id="{00000000-0008-0000-0000-00001D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03" name="Picture 2" descr="http://ad.yieldmanager.com/pixel?adv=274138&amp;code=PWYOR7TXD5FUDA25WXX5HI_n&amp;t=2">
          <a:extLst>
            <a:ext uri="{FF2B5EF4-FFF2-40B4-BE49-F238E27FC236}">
              <a16:creationId xmlns:a16="http://schemas.microsoft.com/office/drawing/2014/main" id="{00000000-0008-0000-0000-00001F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05" name="Picture 2" descr="http://ad.yieldmanager.com/pixel?adv=274138&amp;code=PWYOR7TXD5FUDA25WXX5HI_n&amp;t=2">
          <a:extLst>
            <a:ext uri="{FF2B5EF4-FFF2-40B4-BE49-F238E27FC236}">
              <a16:creationId xmlns:a16="http://schemas.microsoft.com/office/drawing/2014/main" id="{00000000-0008-0000-0000-000021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07" name="Picture 2" descr="http://ad.yieldmanager.com/pixel?adv=274138&amp;code=PWYOR7TXD5FUDA25WXX5HI_n&amp;t=2">
          <a:extLst>
            <a:ext uri="{FF2B5EF4-FFF2-40B4-BE49-F238E27FC236}">
              <a16:creationId xmlns:a16="http://schemas.microsoft.com/office/drawing/2014/main" id="{00000000-0008-0000-0000-000023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09" name="Picture 2" descr="http://ad.yieldmanager.com/pixel?adv=274138&amp;code=PWYOR7TXD5FUDA25WXX5HI_n&amp;t=2">
          <a:extLst>
            <a:ext uri="{FF2B5EF4-FFF2-40B4-BE49-F238E27FC236}">
              <a16:creationId xmlns:a16="http://schemas.microsoft.com/office/drawing/2014/main" id="{00000000-0008-0000-0000-000025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11" name="Picture 2" descr="http://ad.yieldmanager.com/pixel?adv=274138&amp;code=PWYOR7TXD5FUDA25WXX5HI_n&amp;t=2">
          <a:extLst>
            <a:ext uri="{FF2B5EF4-FFF2-40B4-BE49-F238E27FC236}">
              <a16:creationId xmlns:a16="http://schemas.microsoft.com/office/drawing/2014/main" id="{00000000-0008-0000-0000-000027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13" name="Picture 2" descr="http://ad.yieldmanager.com/pixel?adv=274138&amp;code=PWYOR7TXD5FUDA25WXX5HI_n&amp;t=2">
          <a:extLst>
            <a:ext uri="{FF2B5EF4-FFF2-40B4-BE49-F238E27FC236}">
              <a16:creationId xmlns:a16="http://schemas.microsoft.com/office/drawing/2014/main" id="{00000000-0008-0000-0000-000029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15" name="Picture 2" descr="http://ad.yieldmanager.com/pixel?adv=274138&amp;code=PWYOR7TXD5FUDA25WXX5HI_n&amp;t=2">
          <a:extLst>
            <a:ext uri="{FF2B5EF4-FFF2-40B4-BE49-F238E27FC236}">
              <a16:creationId xmlns:a16="http://schemas.microsoft.com/office/drawing/2014/main" id="{00000000-0008-0000-0000-00002B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17" name="Picture 2" descr="http://ad.yieldmanager.com/pixel?adv=274138&amp;code=PWYOR7TXD5FUDA25WXX5HI_n&amp;t=2">
          <a:extLst>
            <a:ext uri="{FF2B5EF4-FFF2-40B4-BE49-F238E27FC236}">
              <a16:creationId xmlns:a16="http://schemas.microsoft.com/office/drawing/2014/main" id="{00000000-0008-0000-0000-00002D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19" name="Picture 2" descr="http://ad.yieldmanager.com/pixel?adv=274138&amp;code=PWYOR7TXD5FUDA25WXX5HI_n&amp;t=2">
          <a:extLst>
            <a:ext uri="{FF2B5EF4-FFF2-40B4-BE49-F238E27FC236}">
              <a16:creationId xmlns:a16="http://schemas.microsoft.com/office/drawing/2014/main" id="{00000000-0008-0000-0000-00002F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21" name="Picture 2" descr="http://ad.yieldmanager.com/pixel?adv=274138&amp;code=PWYOR7TXD5FUDA25WXX5HI_n&amp;t=2">
          <a:extLst>
            <a:ext uri="{FF2B5EF4-FFF2-40B4-BE49-F238E27FC236}">
              <a16:creationId xmlns:a16="http://schemas.microsoft.com/office/drawing/2014/main" id="{00000000-0008-0000-0000-000031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23" name="Picture 2" descr="http://ad.yieldmanager.com/pixel?adv=274138&amp;code=PWYOR7TXD5FUDA25WXX5HI_n&amp;t=2">
          <a:extLst>
            <a:ext uri="{FF2B5EF4-FFF2-40B4-BE49-F238E27FC236}">
              <a16:creationId xmlns:a16="http://schemas.microsoft.com/office/drawing/2014/main" id="{00000000-0008-0000-0000-000033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25" name="Picture 2" descr="http://ad.yieldmanager.com/pixel?adv=274138&amp;code=PWYOR7TXD5FUDA25WXX5HI_n&amp;t=2">
          <a:extLst>
            <a:ext uri="{FF2B5EF4-FFF2-40B4-BE49-F238E27FC236}">
              <a16:creationId xmlns:a16="http://schemas.microsoft.com/office/drawing/2014/main" id="{00000000-0008-0000-0000-000035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27" name="Picture 2" descr="http://ad.yieldmanager.com/pixel?adv=274138&amp;code=PWYOR7TXD5FUDA25WXX5HI_n&amp;t=2">
          <a:extLst>
            <a:ext uri="{FF2B5EF4-FFF2-40B4-BE49-F238E27FC236}">
              <a16:creationId xmlns:a16="http://schemas.microsoft.com/office/drawing/2014/main" id="{00000000-0008-0000-0000-000037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29" name="Picture 2" descr="http://ad.yieldmanager.com/pixel?adv=274138&amp;code=PWYOR7TXD5FUDA25WXX5HI_n&amp;t=2">
          <a:extLst>
            <a:ext uri="{FF2B5EF4-FFF2-40B4-BE49-F238E27FC236}">
              <a16:creationId xmlns:a16="http://schemas.microsoft.com/office/drawing/2014/main" id="{00000000-0008-0000-0000-000039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31" name="Picture 2" descr="http://ad.yieldmanager.com/pixel?adv=274138&amp;code=PWYOR7TXD5FUDA25WXX5HI_n&amp;t=2">
          <a:extLst>
            <a:ext uri="{FF2B5EF4-FFF2-40B4-BE49-F238E27FC236}">
              <a16:creationId xmlns:a16="http://schemas.microsoft.com/office/drawing/2014/main" id="{00000000-0008-0000-0000-00003B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33" name="Picture 2" descr="http://ad.yieldmanager.com/pixel?adv=274138&amp;code=PWYOR7TXD5FUDA25WXX5HI_n&amp;t=2">
          <a:extLst>
            <a:ext uri="{FF2B5EF4-FFF2-40B4-BE49-F238E27FC236}">
              <a16:creationId xmlns:a16="http://schemas.microsoft.com/office/drawing/2014/main" id="{00000000-0008-0000-0000-00003D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35" name="Picture 2" descr="http://ad.yieldmanager.com/pixel?adv=274138&amp;code=PWYOR7TXD5FUDA25WXX5HI_n&amp;t=2">
          <a:extLst>
            <a:ext uri="{FF2B5EF4-FFF2-40B4-BE49-F238E27FC236}">
              <a16:creationId xmlns:a16="http://schemas.microsoft.com/office/drawing/2014/main" id="{00000000-0008-0000-0000-00003F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37" name="Picture 2" descr="http://ad.yieldmanager.com/pixel?adv=274138&amp;code=PWYOR7TXD5FUDA25WXX5HI_n&amp;t=2">
          <a:extLst>
            <a:ext uri="{FF2B5EF4-FFF2-40B4-BE49-F238E27FC236}">
              <a16:creationId xmlns:a16="http://schemas.microsoft.com/office/drawing/2014/main" id="{00000000-0008-0000-0000-000041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39" name="Picture 2" descr="http://ad.yieldmanager.com/pixel?adv=274138&amp;code=PWYOR7TXD5FUDA25WXX5HI_n&amp;t=2">
          <a:extLst>
            <a:ext uri="{FF2B5EF4-FFF2-40B4-BE49-F238E27FC236}">
              <a16:creationId xmlns:a16="http://schemas.microsoft.com/office/drawing/2014/main" id="{00000000-0008-0000-0000-000043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41" name="Picture 2" descr="http://ad.yieldmanager.com/pixel?adv=274138&amp;code=PWYOR7TXD5FUDA25WXX5HI_n&amp;t=2">
          <a:extLst>
            <a:ext uri="{FF2B5EF4-FFF2-40B4-BE49-F238E27FC236}">
              <a16:creationId xmlns:a16="http://schemas.microsoft.com/office/drawing/2014/main" id="{00000000-0008-0000-0000-000045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43" name="Picture 2" descr="http://ad.yieldmanager.com/pixel?adv=274138&amp;code=PWYOR7TXD5FUDA25WXX5HI_n&amp;t=2">
          <a:extLst>
            <a:ext uri="{FF2B5EF4-FFF2-40B4-BE49-F238E27FC236}">
              <a16:creationId xmlns:a16="http://schemas.microsoft.com/office/drawing/2014/main" id="{00000000-0008-0000-0000-000047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45" name="Picture 2" descr="http://ad.yieldmanager.com/pixel?adv=274138&amp;code=PWYOR7TXD5FUDA25WXX5HI_n&amp;t=2">
          <a:extLst>
            <a:ext uri="{FF2B5EF4-FFF2-40B4-BE49-F238E27FC236}">
              <a16:creationId xmlns:a16="http://schemas.microsoft.com/office/drawing/2014/main" id="{00000000-0008-0000-0000-000049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47" name="Picture 2" descr="http://ad.yieldmanager.com/pixel?adv=274138&amp;code=PWYOR7TXD5FUDA25WXX5HI_n&amp;t=2">
          <a:extLst>
            <a:ext uri="{FF2B5EF4-FFF2-40B4-BE49-F238E27FC236}">
              <a16:creationId xmlns:a16="http://schemas.microsoft.com/office/drawing/2014/main" id="{00000000-0008-0000-0000-00004B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49" name="Picture 2" descr="http://ad.yieldmanager.com/pixel?adv=274138&amp;code=PWYOR7TXD5FUDA25WXX5HI_n&amp;t=2">
          <a:extLst>
            <a:ext uri="{FF2B5EF4-FFF2-40B4-BE49-F238E27FC236}">
              <a16:creationId xmlns:a16="http://schemas.microsoft.com/office/drawing/2014/main" id="{00000000-0008-0000-0000-00004D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51" name="Picture 2" descr="http://ad.yieldmanager.com/pixel?adv=274138&amp;code=PWYOR7TXD5FUDA25WXX5HI_n&amp;t=2">
          <a:extLst>
            <a:ext uri="{FF2B5EF4-FFF2-40B4-BE49-F238E27FC236}">
              <a16:creationId xmlns:a16="http://schemas.microsoft.com/office/drawing/2014/main" id="{00000000-0008-0000-0000-00004F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53" name="Picture 2" descr="http://ad.yieldmanager.com/pixel?adv=274138&amp;code=PWYOR7TXD5FUDA25WXX5HI_n&amp;t=2">
          <a:extLst>
            <a:ext uri="{FF2B5EF4-FFF2-40B4-BE49-F238E27FC236}">
              <a16:creationId xmlns:a16="http://schemas.microsoft.com/office/drawing/2014/main" id="{00000000-0008-0000-0000-000051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55" name="Picture 2" descr="http://ad.yieldmanager.com/pixel?adv=274138&amp;code=PWYOR7TXD5FUDA25WXX5HI_n&amp;t=2">
          <a:extLst>
            <a:ext uri="{FF2B5EF4-FFF2-40B4-BE49-F238E27FC236}">
              <a16:creationId xmlns:a16="http://schemas.microsoft.com/office/drawing/2014/main" id="{00000000-0008-0000-0000-000053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57" name="Picture 2" descr="http://ad.yieldmanager.com/pixel?adv=274138&amp;code=PWYOR7TXD5FUDA25WXX5HI_n&amp;t=2">
          <a:extLst>
            <a:ext uri="{FF2B5EF4-FFF2-40B4-BE49-F238E27FC236}">
              <a16:creationId xmlns:a16="http://schemas.microsoft.com/office/drawing/2014/main" id="{00000000-0008-0000-0000-000055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59" name="Picture 2" descr="http://ad.yieldmanager.com/pixel?adv=274138&amp;code=PWYOR7TXD5FUDA25WXX5HI_n&amp;t=2">
          <a:extLst>
            <a:ext uri="{FF2B5EF4-FFF2-40B4-BE49-F238E27FC236}">
              <a16:creationId xmlns:a16="http://schemas.microsoft.com/office/drawing/2014/main" id="{00000000-0008-0000-0000-000057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61" name="Picture 2" descr="http://ad.yieldmanager.com/pixel?adv=274138&amp;code=PWYOR7TXD5FUDA25WXX5HI_n&amp;t=2">
          <a:extLst>
            <a:ext uri="{FF2B5EF4-FFF2-40B4-BE49-F238E27FC236}">
              <a16:creationId xmlns:a16="http://schemas.microsoft.com/office/drawing/2014/main" id="{00000000-0008-0000-0000-000059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63" name="Picture 2" descr="http://ad.yieldmanager.com/pixel?adv=274138&amp;code=PWYOR7TXD5FUDA25WXX5HI_n&amp;t=2">
          <a:extLst>
            <a:ext uri="{FF2B5EF4-FFF2-40B4-BE49-F238E27FC236}">
              <a16:creationId xmlns:a16="http://schemas.microsoft.com/office/drawing/2014/main" id="{00000000-0008-0000-0000-00005B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65" name="Picture 2" descr="http://ad.yieldmanager.com/pixel?adv=274138&amp;code=PWYOR7TXD5FUDA25WXX5HI_n&amp;t=2">
          <a:extLst>
            <a:ext uri="{FF2B5EF4-FFF2-40B4-BE49-F238E27FC236}">
              <a16:creationId xmlns:a16="http://schemas.microsoft.com/office/drawing/2014/main" id="{00000000-0008-0000-0000-00005D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67" name="Picture 2" descr="http://ad.yieldmanager.com/pixel?adv=274138&amp;code=PWYOR7TXD5FUDA25WXX5HI_n&amp;t=2">
          <a:extLst>
            <a:ext uri="{FF2B5EF4-FFF2-40B4-BE49-F238E27FC236}">
              <a16:creationId xmlns:a16="http://schemas.microsoft.com/office/drawing/2014/main" id="{00000000-0008-0000-0000-00005F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69" name="Picture 2" descr="http://ad.yieldmanager.com/pixel?adv=274138&amp;code=PWYOR7TXD5FUDA25WXX5HI_n&amp;t=2">
          <a:extLst>
            <a:ext uri="{FF2B5EF4-FFF2-40B4-BE49-F238E27FC236}">
              <a16:creationId xmlns:a16="http://schemas.microsoft.com/office/drawing/2014/main" id="{00000000-0008-0000-0000-000061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71" name="Picture 2" descr="http://ad.yieldmanager.com/pixel?adv=274138&amp;code=PWYOR7TXD5FUDA25WXX5HI_n&amp;t=2">
          <a:extLst>
            <a:ext uri="{FF2B5EF4-FFF2-40B4-BE49-F238E27FC236}">
              <a16:creationId xmlns:a16="http://schemas.microsoft.com/office/drawing/2014/main" id="{00000000-0008-0000-0000-000063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73" name="Picture 2" descr="http://ad.yieldmanager.com/pixel?adv=274138&amp;code=PWYOR7TXD5FUDA25WXX5HI_n&amp;t=2">
          <a:extLst>
            <a:ext uri="{FF2B5EF4-FFF2-40B4-BE49-F238E27FC236}">
              <a16:creationId xmlns:a16="http://schemas.microsoft.com/office/drawing/2014/main" id="{00000000-0008-0000-0000-000065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75" name="Picture 2" descr="http://ad.yieldmanager.com/pixel?adv=274138&amp;code=PWYOR7TXD5FUDA25WXX5HI_n&amp;t=2">
          <a:extLst>
            <a:ext uri="{FF2B5EF4-FFF2-40B4-BE49-F238E27FC236}">
              <a16:creationId xmlns:a16="http://schemas.microsoft.com/office/drawing/2014/main" id="{00000000-0008-0000-0000-000067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77" name="Picture 2" descr="http://ad.yieldmanager.com/pixel?adv=274138&amp;code=PWYOR7TXD5FUDA25WXX5HI_n&amp;t=2">
          <a:extLst>
            <a:ext uri="{FF2B5EF4-FFF2-40B4-BE49-F238E27FC236}">
              <a16:creationId xmlns:a16="http://schemas.microsoft.com/office/drawing/2014/main" id="{00000000-0008-0000-0000-000069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79" name="Picture 2" descr="http://ad.yieldmanager.com/pixel?adv=274138&amp;code=PWYOR7TXD5FUDA25WXX5HI_n&amp;t=2">
          <a:extLst>
            <a:ext uri="{FF2B5EF4-FFF2-40B4-BE49-F238E27FC236}">
              <a16:creationId xmlns:a16="http://schemas.microsoft.com/office/drawing/2014/main" id="{00000000-0008-0000-0000-00006B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81" name="Picture 2" descr="http://ad.yieldmanager.com/pixel?adv=274138&amp;code=PWYOR7TXD5FUDA25WXX5HI_n&amp;t=2">
          <a:extLst>
            <a:ext uri="{FF2B5EF4-FFF2-40B4-BE49-F238E27FC236}">
              <a16:creationId xmlns:a16="http://schemas.microsoft.com/office/drawing/2014/main" id="{00000000-0008-0000-0000-00006D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83" name="Picture 2" descr="http://ad.yieldmanager.com/pixel?adv=274138&amp;code=PWYOR7TXD5FUDA25WXX5HI_n&amp;t=2">
          <a:extLst>
            <a:ext uri="{FF2B5EF4-FFF2-40B4-BE49-F238E27FC236}">
              <a16:creationId xmlns:a16="http://schemas.microsoft.com/office/drawing/2014/main" id="{00000000-0008-0000-0000-00006F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85" name="Picture 2" descr="http://ad.yieldmanager.com/pixel?adv=274138&amp;code=PWYOR7TXD5FUDA25WXX5HI_n&amp;t=2">
          <a:extLst>
            <a:ext uri="{FF2B5EF4-FFF2-40B4-BE49-F238E27FC236}">
              <a16:creationId xmlns:a16="http://schemas.microsoft.com/office/drawing/2014/main" id="{00000000-0008-0000-0000-000071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87" name="Picture 2" descr="http://ad.yieldmanager.com/pixel?adv=274138&amp;code=PWYOR7TXD5FUDA25WXX5HI_n&amp;t=2">
          <a:extLst>
            <a:ext uri="{FF2B5EF4-FFF2-40B4-BE49-F238E27FC236}">
              <a16:creationId xmlns:a16="http://schemas.microsoft.com/office/drawing/2014/main" id="{00000000-0008-0000-0000-000073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89" name="Picture 2" descr="http://ad.yieldmanager.com/pixel?adv=274138&amp;code=PWYOR7TXD5FUDA25WXX5HI_n&amp;t=2">
          <a:extLst>
            <a:ext uri="{FF2B5EF4-FFF2-40B4-BE49-F238E27FC236}">
              <a16:creationId xmlns:a16="http://schemas.microsoft.com/office/drawing/2014/main" id="{00000000-0008-0000-0000-000075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91" name="Picture 2" descr="http://ad.yieldmanager.com/pixel?adv=274138&amp;code=PWYOR7TXD5FUDA25WXX5HI_n&amp;t=2">
          <a:extLst>
            <a:ext uri="{FF2B5EF4-FFF2-40B4-BE49-F238E27FC236}">
              <a16:creationId xmlns:a16="http://schemas.microsoft.com/office/drawing/2014/main" id="{00000000-0008-0000-0000-000077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93" name="Picture 2" descr="http://ad.yieldmanager.com/pixel?adv=274138&amp;code=PWYOR7TXD5FUDA25WXX5HI_n&amp;t=2">
          <a:extLst>
            <a:ext uri="{FF2B5EF4-FFF2-40B4-BE49-F238E27FC236}">
              <a16:creationId xmlns:a16="http://schemas.microsoft.com/office/drawing/2014/main" id="{00000000-0008-0000-0000-000079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95" name="Picture 2" descr="http://ad.yieldmanager.com/pixel?adv=274138&amp;code=PWYOR7TXD5FUDA25WXX5HI_n&amp;t=2">
          <a:extLst>
            <a:ext uri="{FF2B5EF4-FFF2-40B4-BE49-F238E27FC236}">
              <a16:creationId xmlns:a16="http://schemas.microsoft.com/office/drawing/2014/main" id="{00000000-0008-0000-0000-00007B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97" name="Picture 2" descr="http://ad.yieldmanager.com/pixel?adv=274138&amp;code=PWYOR7TXD5FUDA25WXX5HI_n&amp;t=2">
          <a:extLst>
            <a:ext uri="{FF2B5EF4-FFF2-40B4-BE49-F238E27FC236}">
              <a16:creationId xmlns:a16="http://schemas.microsoft.com/office/drawing/2014/main" id="{00000000-0008-0000-0000-00007D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799" name="Picture 2" descr="http://ad.yieldmanager.com/pixel?adv=274138&amp;code=PWYOR7TXD5FUDA25WXX5HI_n&amp;t=2">
          <a:extLst>
            <a:ext uri="{FF2B5EF4-FFF2-40B4-BE49-F238E27FC236}">
              <a16:creationId xmlns:a16="http://schemas.microsoft.com/office/drawing/2014/main" id="{00000000-0008-0000-0000-00007F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01" name="Picture 2" descr="http://ad.yieldmanager.com/pixel?adv=274138&amp;code=PWYOR7TXD5FUDA25WXX5HI_n&amp;t=2">
          <a:extLst>
            <a:ext uri="{FF2B5EF4-FFF2-40B4-BE49-F238E27FC236}">
              <a16:creationId xmlns:a16="http://schemas.microsoft.com/office/drawing/2014/main" id="{00000000-0008-0000-0000-000081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03" name="Picture 2" descr="http://ad.yieldmanager.com/pixel?adv=274138&amp;code=PWYOR7TXD5FUDA25WXX5HI_n&amp;t=2">
          <a:extLst>
            <a:ext uri="{FF2B5EF4-FFF2-40B4-BE49-F238E27FC236}">
              <a16:creationId xmlns:a16="http://schemas.microsoft.com/office/drawing/2014/main" id="{00000000-0008-0000-0000-000083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05" name="Picture 2" descr="http://ad.yieldmanager.com/pixel?adv=274138&amp;code=PWYOR7TXD5FUDA25WXX5HI_n&amp;t=2">
          <a:extLst>
            <a:ext uri="{FF2B5EF4-FFF2-40B4-BE49-F238E27FC236}">
              <a16:creationId xmlns:a16="http://schemas.microsoft.com/office/drawing/2014/main" id="{00000000-0008-0000-0000-000085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07" name="Picture 2" descr="http://ad.yieldmanager.com/pixel?adv=274138&amp;code=PWYOR7TXD5FUDA25WXX5HI_n&amp;t=2">
          <a:extLst>
            <a:ext uri="{FF2B5EF4-FFF2-40B4-BE49-F238E27FC236}">
              <a16:creationId xmlns:a16="http://schemas.microsoft.com/office/drawing/2014/main" id="{00000000-0008-0000-0000-000087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09" name="Picture 2" descr="http://ad.yieldmanager.com/pixel?adv=274138&amp;code=PWYOR7TXD5FUDA25WXX5HI_n&amp;t=2">
          <a:extLst>
            <a:ext uri="{FF2B5EF4-FFF2-40B4-BE49-F238E27FC236}">
              <a16:creationId xmlns:a16="http://schemas.microsoft.com/office/drawing/2014/main" id="{00000000-0008-0000-0000-000089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11" name="Picture 2" descr="http://ad.yieldmanager.com/pixel?adv=274138&amp;code=PWYOR7TXD5FUDA25WXX5HI_n&amp;t=2">
          <a:extLst>
            <a:ext uri="{FF2B5EF4-FFF2-40B4-BE49-F238E27FC236}">
              <a16:creationId xmlns:a16="http://schemas.microsoft.com/office/drawing/2014/main" id="{00000000-0008-0000-0000-00008B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13" name="Picture 2" descr="http://ad.yieldmanager.com/pixel?adv=274138&amp;code=PWYOR7TXD5FUDA25WXX5HI_n&amp;t=2">
          <a:extLst>
            <a:ext uri="{FF2B5EF4-FFF2-40B4-BE49-F238E27FC236}">
              <a16:creationId xmlns:a16="http://schemas.microsoft.com/office/drawing/2014/main" id="{00000000-0008-0000-0000-00008D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15" name="Picture 2" descr="http://ad.yieldmanager.com/pixel?adv=274138&amp;code=PWYOR7TXD5FUDA25WXX5HI_n&amp;t=2">
          <a:extLst>
            <a:ext uri="{FF2B5EF4-FFF2-40B4-BE49-F238E27FC236}">
              <a16:creationId xmlns:a16="http://schemas.microsoft.com/office/drawing/2014/main" id="{00000000-0008-0000-0000-00008F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17" name="Picture 2" descr="http://ad.yieldmanager.com/pixel?adv=274138&amp;code=PWYOR7TXD5FUDA25WXX5HI_n&amp;t=2">
          <a:extLst>
            <a:ext uri="{FF2B5EF4-FFF2-40B4-BE49-F238E27FC236}">
              <a16:creationId xmlns:a16="http://schemas.microsoft.com/office/drawing/2014/main" id="{00000000-0008-0000-0000-000091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19" name="Picture 2" descr="http://ad.yieldmanager.com/pixel?adv=274138&amp;code=PWYOR7TXD5FUDA25WXX5HI_n&amp;t=2">
          <a:extLst>
            <a:ext uri="{FF2B5EF4-FFF2-40B4-BE49-F238E27FC236}">
              <a16:creationId xmlns:a16="http://schemas.microsoft.com/office/drawing/2014/main" id="{00000000-0008-0000-0000-000093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21" name="Picture 2" descr="http://ad.yieldmanager.com/pixel?adv=274138&amp;code=PWYOR7TXD5FUDA25WXX5HI_n&amp;t=2">
          <a:extLst>
            <a:ext uri="{FF2B5EF4-FFF2-40B4-BE49-F238E27FC236}">
              <a16:creationId xmlns:a16="http://schemas.microsoft.com/office/drawing/2014/main" id="{00000000-0008-0000-0000-000095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23" name="Picture 2" descr="http://ad.yieldmanager.com/pixel?adv=274138&amp;code=PWYOR7TXD5FUDA25WXX5HI_n&amp;t=2">
          <a:extLst>
            <a:ext uri="{FF2B5EF4-FFF2-40B4-BE49-F238E27FC236}">
              <a16:creationId xmlns:a16="http://schemas.microsoft.com/office/drawing/2014/main" id="{00000000-0008-0000-0000-000097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25" name="Picture 2" descr="http://ad.yieldmanager.com/pixel?adv=274138&amp;code=PWYOR7TXD5FUDA25WXX5HI_n&amp;t=2">
          <a:extLst>
            <a:ext uri="{FF2B5EF4-FFF2-40B4-BE49-F238E27FC236}">
              <a16:creationId xmlns:a16="http://schemas.microsoft.com/office/drawing/2014/main" id="{00000000-0008-0000-0000-000099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27" name="Picture 2" descr="http://ad.yieldmanager.com/pixel?adv=274138&amp;code=PWYOR7TXD5FUDA25WXX5HI_n&amp;t=2">
          <a:extLst>
            <a:ext uri="{FF2B5EF4-FFF2-40B4-BE49-F238E27FC236}">
              <a16:creationId xmlns:a16="http://schemas.microsoft.com/office/drawing/2014/main" id="{00000000-0008-0000-0000-00009B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29" name="Picture 2" descr="http://ad.yieldmanager.com/pixel?adv=274138&amp;code=PWYOR7TXD5FUDA25WXX5HI_n&amp;t=2">
          <a:extLst>
            <a:ext uri="{FF2B5EF4-FFF2-40B4-BE49-F238E27FC236}">
              <a16:creationId xmlns:a16="http://schemas.microsoft.com/office/drawing/2014/main" id="{00000000-0008-0000-0000-00009D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31" name="Picture 2" descr="http://ad.yieldmanager.com/pixel?adv=274138&amp;code=PWYOR7TXD5FUDA25WXX5HI_n&amp;t=2">
          <a:extLst>
            <a:ext uri="{FF2B5EF4-FFF2-40B4-BE49-F238E27FC236}">
              <a16:creationId xmlns:a16="http://schemas.microsoft.com/office/drawing/2014/main" id="{00000000-0008-0000-0000-00009F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33" name="Picture 2" descr="http://ad.yieldmanager.com/pixel?adv=274138&amp;code=PWYOR7TXD5FUDA25WXX5HI_n&amp;t=2">
          <a:extLst>
            <a:ext uri="{FF2B5EF4-FFF2-40B4-BE49-F238E27FC236}">
              <a16:creationId xmlns:a16="http://schemas.microsoft.com/office/drawing/2014/main" id="{00000000-0008-0000-0000-0000A1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35" name="Picture 2" descr="http://ad.yieldmanager.com/pixel?adv=274138&amp;code=PWYOR7TXD5FUDA25WXX5HI_n&amp;t=2">
          <a:extLst>
            <a:ext uri="{FF2B5EF4-FFF2-40B4-BE49-F238E27FC236}">
              <a16:creationId xmlns:a16="http://schemas.microsoft.com/office/drawing/2014/main" id="{00000000-0008-0000-0000-0000A3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37" name="Picture 2" descr="http://ad.yieldmanager.com/pixel?adv=274138&amp;code=PWYOR7TXD5FUDA25WXX5HI_n&amp;t=2">
          <a:extLst>
            <a:ext uri="{FF2B5EF4-FFF2-40B4-BE49-F238E27FC236}">
              <a16:creationId xmlns:a16="http://schemas.microsoft.com/office/drawing/2014/main" id="{00000000-0008-0000-0000-0000A5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39" name="Picture 2" descr="http://ad.yieldmanager.com/pixel?adv=274138&amp;code=PWYOR7TXD5FUDA25WXX5HI_n&amp;t=2">
          <a:extLst>
            <a:ext uri="{FF2B5EF4-FFF2-40B4-BE49-F238E27FC236}">
              <a16:creationId xmlns:a16="http://schemas.microsoft.com/office/drawing/2014/main" id="{00000000-0008-0000-0000-0000A7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9525" cy="9525"/>
    <xdr:pic>
      <xdr:nvPicPr>
        <xdr:cNvPr id="34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0</xdr:row>
      <xdr:rowOff>0</xdr:rowOff>
    </xdr:from>
    <xdr:ext cx="9525" cy="9525"/>
    <xdr:pic>
      <xdr:nvPicPr>
        <xdr:cNvPr id="34841" name="Picture 2" descr="http://ad.yieldmanager.com/pixel?adv=274138&amp;code=PWYOR7TXD5FUDA25WXX5HI_n&amp;t=2">
          <a:extLst>
            <a:ext uri="{FF2B5EF4-FFF2-40B4-BE49-F238E27FC236}">
              <a16:creationId xmlns:a16="http://schemas.microsoft.com/office/drawing/2014/main" id="{00000000-0008-0000-0000-0000A95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5"/>
  <sheetViews>
    <sheetView tabSelected="1" zoomScaleNormal="100" workbookViewId="0">
      <pane ySplit="1" topLeftCell="A281" activePane="bottomLeft" state="frozen"/>
      <selection pane="bottomLeft" activeCell="P309" sqref="P309"/>
    </sheetView>
  </sheetViews>
  <sheetFormatPr baseColWidth="10" defaultRowHeight="15" x14ac:dyDescent="0.25"/>
  <cols>
    <col min="1" max="1" width="10.140625" style="13" customWidth="1"/>
    <col min="2" max="2" width="5.140625" style="17" customWidth="1"/>
    <col min="3" max="3" width="10.140625" style="22" customWidth="1"/>
    <col min="4" max="4" width="8.140625" style="22" customWidth="1"/>
    <col min="5" max="5" width="7.85546875" style="22" customWidth="1"/>
    <col min="6" max="6" width="37.28515625" style="22" customWidth="1"/>
    <col min="7" max="10" width="7.140625" style="22" customWidth="1"/>
    <col min="11" max="11" width="54.5703125" style="5" customWidth="1"/>
    <col min="12" max="12" width="11.42578125" style="8"/>
    <col min="13" max="15" width="11.42578125" style="46"/>
    <col min="16" max="16384" width="11.42578125" style="5"/>
  </cols>
  <sheetData>
    <row r="1" spans="1:15" ht="39" thickBot="1" x14ac:dyDescent="0.3">
      <c r="A1" s="9" t="s">
        <v>0</v>
      </c>
      <c r="B1" s="14" t="s">
        <v>1</v>
      </c>
      <c r="C1" s="9" t="s">
        <v>2</v>
      </c>
      <c r="D1" s="9" t="s">
        <v>3</v>
      </c>
      <c r="E1" s="9" t="s">
        <v>4</v>
      </c>
      <c r="F1" s="9" t="s">
        <v>5</v>
      </c>
      <c r="G1" s="9" t="s">
        <v>6</v>
      </c>
      <c r="H1" s="9" t="s">
        <v>7</v>
      </c>
      <c r="I1" s="9" t="s">
        <v>8</v>
      </c>
      <c r="J1" s="9" t="s">
        <v>9</v>
      </c>
      <c r="K1" s="1" t="s">
        <v>548</v>
      </c>
      <c r="L1" s="2" t="s">
        <v>549</v>
      </c>
      <c r="M1" s="3" t="s">
        <v>550</v>
      </c>
      <c r="N1" s="3" t="s">
        <v>551</v>
      </c>
      <c r="O1" s="4" t="s">
        <v>552</v>
      </c>
    </row>
    <row r="2" spans="1:15" ht="108" x14ac:dyDescent="0.25">
      <c r="A2" s="10" t="s">
        <v>10</v>
      </c>
      <c r="B2" s="15" t="s">
        <v>553</v>
      </c>
      <c r="C2" s="18" t="s">
        <v>16</v>
      </c>
      <c r="D2" s="23">
        <v>1</v>
      </c>
      <c r="E2" s="23" t="s">
        <v>11</v>
      </c>
      <c r="F2" s="26" t="s">
        <v>19</v>
      </c>
      <c r="G2" s="18" t="s">
        <v>12</v>
      </c>
      <c r="H2" s="18" t="s">
        <v>12</v>
      </c>
      <c r="I2" s="18" t="s">
        <v>12</v>
      </c>
      <c r="J2" s="18" t="s">
        <v>12</v>
      </c>
      <c r="K2" s="6"/>
      <c r="L2" s="7">
        <v>0</v>
      </c>
      <c r="M2" s="45">
        <f>L2*D2</f>
        <v>0</v>
      </c>
      <c r="N2" s="47">
        <f>M2*0.16</f>
        <v>0</v>
      </c>
      <c r="O2" s="47">
        <f>M2+N2</f>
        <v>0</v>
      </c>
    </row>
    <row r="3" spans="1:15" ht="38.25" x14ac:dyDescent="0.25">
      <c r="A3" s="10" t="s">
        <v>10</v>
      </c>
      <c r="B3" s="15" t="s">
        <v>554</v>
      </c>
      <c r="C3" s="18" t="s">
        <v>16</v>
      </c>
      <c r="D3" s="24">
        <v>8</v>
      </c>
      <c r="E3" s="23" t="s">
        <v>11</v>
      </c>
      <c r="F3" s="24" t="s">
        <v>21</v>
      </c>
      <c r="G3" s="24" t="s">
        <v>12</v>
      </c>
      <c r="H3" s="24" t="s">
        <v>22</v>
      </c>
      <c r="I3" s="24" t="s">
        <v>12</v>
      </c>
      <c r="J3" s="24" t="s">
        <v>12</v>
      </c>
      <c r="K3" s="6"/>
      <c r="L3" s="7"/>
      <c r="M3" s="45">
        <f t="shared" ref="M3:M66" si="0">L3*D3</f>
        <v>0</v>
      </c>
      <c r="N3" s="47">
        <f t="shared" ref="N3:N66" si="1">M3*0.16</f>
        <v>0</v>
      </c>
      <c r="O3" s="47">
        <f t="shared" ref="O3:O66" si="2">M3+N3</f>
        <v>0</v>
      </c>
    </row>
    <row r="4" spans="1:15" ht="76.5" x14ac:dyDescent="0.25">
      <c r="A4" s="10" t="s">
        <v>10</v>
      </c>
      <c r="B4" s="15" t="s">
        <v>555</v>
      </c>
      <c r="C4" s="18" t="s">
        <v>23</v>
      </c>
      <c r="D4" s="24">
        <v>1</v>
      </c>
      <c r="E4" s="24" t="s">
        <v>11</v>
      </c>
      <c r="F4" s="35" t="s">
        <v>24</v>
      </c>
      <c r="G4" s="24" t="s">
        <v>25</v>
      </c>
      <c r="H4" s="24" t="s">
        <v>12</v>
      </c>
      <c r="I4" s="24" t="s">
        <v>12</v>
      </c>
      <c r="J4" s="24" t="s">
        <v>12</v>
      </c>
      <c r="K4" s="6"/>
      <c r="L4" s="7"/>
      <c r="M4" s="45">
        <f t="shared" si="0"/>
        <v>0</v>
      </c>
      <c r="N4" s="47">
        <f t="shared" si="1"/>
        <v>0</v>
      </c>
      <c r="O4" s="47">
        <f t="shared" si="2"/>
        <v>0</v>
      </c>
    </row>
    <row r="5" spans="1:15" ht="76.5" x14ac:dyDescent="0.25">
      <c r="A5" s="10" t="s">
        <v>10</v>
      </c>
      <c r="B5" s="15" t="s">
        <v>556</v>
      </c>
      <c r="C5" s="18" t="s">
        <v>23</v>
      </c>
      <c r="D5" s="24">
        <v>2</v>
      </c>
      <c r="E5" s="24" t="s">
        <v>11</v>
      </c>
      <c r="F5" s="35" t="s">
        <v>26</v>
      </c>
      <c r="G5" s="24" t="s">
        <v>32</v>
      </c>
      <c r="H5" s="24" t="s">
        <v>12</v>
      </c>
      <c r="I5" s="24" t="s">
        <v>12</v>
      </c>
      <c r="J5" s="24" t="s">
        <v>12</v>
      </c>
      <c r="K5" s="6"/>
      <c r="L5" s="7"/>
      <c r="M5" s="45">
        <f t="shared" si="0"/>
        <v>0</v>
      </c>
      <c r="N5" s="47">
        <f t="shared" si="1"/>
        <v>0</v>
      </c>
      <c r="O5" s="47">
        <f t="shared" si="2"/>
        <v>0</v>
      </c>
    </row>
    <row r="6" spans="1:15" ht="371.25" x14ac:dyDescent="0.25">
      <c r="A6" s="10" t="s">
        <v>10</v>
      </c>
      <c r="B6" s="15" t="s">
        <v>557</v>
      </c>
      <c r="C6" s="18" t="s">
        <v>23</v>
      </c>
      <c r="D6" s="23">
        <v>1</v>
      </c>
      <c r="E6" s="23" t="s">
        <v>11</v>
      </c>
      <c r="F6" s="35" t="s">
        <v>839</v>
      </c>
      <c r="G6" s="24" t="s">
        <v>27</v>
      </c>
      <c r="H6" s="24" t="s">
        <v>12</v>
      </c>
      <c r="I6" s="24" t="s">
        <v>12</v>
      </c>
      <c r="J6" s="24" t="s">
        <v>12</v>
      </c>
      <c r="K6" s="6"/>
      <c r="L6" s="7"/>
      <c r="M6" s="45">
        <f t="shared" si="0"/>
        <v>0</v>
      </c>
      <c r="N6" s="47">
        <f t="shared" si="1"/>
        <v>0</v>
      </c>
      <c r="O6" s="47">
        <f t="shared" si="2"/>
        <v>0</v>
      </c>
    </row>
    <row r="7" spans="1:15" ht="409.5" x14ac:dyDescent="0.25">
      <c r="A7" s="10" t="s">
        <v>10</v>
      </c>
      <c r="B7" s="15" t="s">
        <v>558</v>
      </c>
      <c r="C7" s="18" t="s">
        <v>23</v>
      </c>
      <c r="D7" s="23">
        <v>1</v>
      </c>
      <c r="E7" s="23" t="s">
        <v>11</v>
      </c>
      <c r="F7" s="35" t="s">
        <v>840</v>
      </c>
      <c r="G7" s="24" t="s">
        <v>28</v>
      </c>
      <c r="H7" s="24" t="s">
        <v>12</v>
      </c>
      <c r="I7" s="24" t="s">
        <v>12</v>
      </c>
      <c r="J7" s="24" t="s">
        <v>12</v>
      </c>
      <c r="K7" s="6"/>
      <c r="L7" s="7"/>
      <c r="M7" s="45">
        <f t="shared" si="0"/>
        <v>0</v>
      </c>
      <c r="N7" s="47">
        <f t="shared" si="1"/>
        <v>0</v>
      </c>
      <c r="O7" s="47">
        <f t="shared" si="2"/>
        <v>0</v>
      </c>
    </row>
    <row r="8" spans="1:15" ht="76.5" x14ac:dyDescent="0.25">
      <c r="A8" s="10" t="s">
        <v>10</v>
      </c>
      <c r="B8" s="15" t="s">
        <v>559</v>
      </c>
      <c r="C8" s="18" t="s">
        <v>23</v>
      </c>
      <c r="D8" s="24">
        <v>2</v>
      </c>
      <c r="E8" s="24" t="s">
        <v>11</v>
      </c>
      <c r="F8" s="24" t="s">
        <v>29</v>
      </c>
      <c r="G8" s="24" t="s">
        <v>30</v>
      </c>
      <c r="H8" s="24" t="s">
        <v>31</v>
      </c>
      <c r="I8" s="24" t="s">
        <v>32</v>
      </c>
      <c r="J8" s="24" t="s">
        <v>32</v>
      </c>
      <c r="K8" s="6"/>
      <c r="L8" s="7"/>
      <c r="M8" s="45">
        <f t="shared" si="0"/>
        <v>0</v>
      </c>
      <c r="N8" s="47">
        <f t="shared" si="1"/>
        <v>0</v>
      </c>
      <c r="O8" s="47">
        <f t="shared" si="2"/>
        <v>0</v>
      </c>
    </row>
    <row r="9" spans="1:15" ht="76.5" x14ac:dyDescent="0.25">
      <c r="A9" s="10" t="s">
        <v>10</v>
      </c>
      <c r="B9" s="15" t="s">
        <v>560</v>
      </c>
      <c r="C9" s="18" t="s">
        <v>23</v>
      </c>
      <c r="D9" s="24">
        <v>2</v>
      </c>
      <c r="E9" s="24" t="s">
        <v>33</v>
      </c>
      <c r="F9" s="24" t="s">
        <v>34</v>
      </c>
      <c r="G9" s="24" t="s">
        <v>30</v>
      </c>
      <c r="H9" s="24" t="s">
        <v>35</v>
      </c>
      <c r="I9" s="24" t="s">
        <v>32</v>
      </c>
      <c r="J9" s="24" t="s">
        <v>32</v>
      </c>
      <c r="K9" s="6"/>
      <c r="L9" s="7"/>
      <c r="M9" s="45">
        <f t="shared" si="0"/>
        <v>0</v>
      </c>
      <c r="N9" s="47">
        <f t="shared" si="1"/>
        <v>0</v>
      </c>
      <c r="O9" s="47">
        <f t="shared" si="2"/>
        <v>0</v>
      </c>
    </row>
    <row r="10" spans="1:15" ht="76.5" x14ac:dyDescent="0.25">
      <c r="A10" s="10" t="s">
        <v>10</v>
      </c>
      <c r="B10" s="15" t="s">
        <v>561</v>
      </c>
      <c r="C10" s="18" t="s">
        <v>23</v>
      </c>
      <c r="D10" s="24">
        <v>3</v>
      </c>
      <c r="E10" s="24" t="s">
        <v>33</v>
      </c>
      <c r="F10" s="24" t="s">
        <v>26</v>
      </c>
      <c r="G10" s="24" t="s">
        <v>30</v>
      </c>
      <c r="H10" s="24">
        <v>51820714</v>
      </c>
      <c r="I10" s="24" t="s">
        <v>36</v>
      </c>
      <c r="J10" s="24" t="s">
        <v>32</v>
      </c>
      <c r="K10" s="6"/>
      <c r="L10" s="7"/>
      <c r="M10" s="45">
        <f t="shared" si="0"/>
        <v>0</v>
      </c>
      <c r="N10" s="47">
        <f t="shared" si="1"/>
        <v>0</v>
      </c>
      <c r="O10" s="47">
        <f t="shared" si="2"/>
        <v>0</v>
      </c>
    </row>
    <row r="11" spans="1:15" ht="76.5" x14ac:dyDescent="0.25">
      <c r="A11" s="10" t="s">
        <v>10</v>
      </c>
      <c r="B11" s="15" t="s">
        <v>562</v>
      </c>
      <c r="C11" s="18" t="s">
        <v>23</v>
      </c>
      <c r="D11" s="24">
        <v>1</v>
      </c>
      <c r="E11" s="24" t="s">
        <v>37</v>
      </c>
      <c r="F11" s="24" t="s">
        <v>38</v>
      </c>
      <c r="G11" s="24" t="s">
        <v>30</v>
      </c>
      <c r="H11" s="24" t="s">
        <v>39</v>
      </c>
      <c r="I11" s="24" t="s">
        <v>40</v>
      </c>
      <c r="J11" s="24" t="s">
        <v>32</v>
      </c>
      <c r="K11" s="6"/>
      <c r="L11" s="7"/>
      <c r="M11" s="45">
        <f t="shared" si="0"/>
        <v>0</v>
      </c>
      <c r="N11" s="47">
        <f t="shared" si="1"/>
        <v>0</v>
      </c>
      <c r="O11" s="47">
        <f t="shared" si="2"/>
        <v>0</v>
      </c>
    </row>
    <row r="12" spans="1:15" ht="76.5" x14ac:dyDescent="0.25">
      <c r="A12" s="10" t="s">
        <v>10</v>
      </c>
      <c r="B12" s="15" t="s">
        <v>563</v>
      </c>
      <c r="C12" s="18" t="s">
        <v>23</v>
      </c>
      <c r="D12" s="24">
        <v>3</v>
      </c>
      <c r="E12" s="24" t="s">
        <v>33</v>
      </c>
      <c r="F12" s="24" t="s">
        <v>41</v>
      </c>
      <c r="G12" s="24" t="s">
        <v>12</v>
      </c>
      <c r="H12" s="24" t="s">
        <v>12</v>
      </c>
      <c r="I12" s="24" t="s">
        <v>12</v>
      </c>
      <c r="J12" s="24" t="s">
        <v>12</v>
      </c>
      <c r="K12" s="6"/>
      <c r="L12" s="7"/>
      <c r="M12" s="45">
        <f t="shared" si="0"/>
        <v>0</v>
      </c>
      <c r="N12" s="47">
        <f t="shared" si="1"/>
        <v>0</v>
      </c>
      <c r="O12" s="47">
        <f t="shared" si="2"/>
        <v>0</v>
      </c>
    </row>
    <row r="13" spans="1:15" ht="63.75" x14ac:dyDescent="0.25">
      <c r="A13" s="10" t="s">
        <v>10</v>
      </c>
      <c r="B13" s="15" t="s">
        <v>564</v>
      </c>
      <c r="C13" s="18" t="s">
        <v>42</v>
      </c>
      <c r="D13" s="20">
        <v>4</v>
      </c>
      <c r="E13" s="24" t="s">
        <v>11</v>
      </c>
      <c r="F13" s="20" t="s">
        <v>43</v>
      </c>
      <c r="G13" s="24" t="s">
        <v>12</v>
      </c>
      <c r="H13" s="24" t="s">
        <v>44</v>
      </c>
      <c r="I13" s="24" t="s">
        <v>12</v>
      </c>
      <c r="J13" s="24" t="s">
        <v>45</v>
      </c>
      <c r="K13" s="6"/>
      <c r="L13" s="7"/>
      <c r="M13" s="45">
        <f t="shared" si="0"/>
        <v>0</v>
      </c>
      <c r="N13" s="47">
        <f t="shared" si="1"/>
        <v>0</v>
      </c>
      <c r="O13" s="47">
        <f t="shared" si="2"/>
        <v>0</v>
      </c>
    </row>
    <row r="14" spans="1:15" ht="63.75" x14ac:dyDescent="0.25">
      <c r="A14" s="10" t="s">
        <v>10</v>
      </c>
      <c r="B14" s="15" t="s">
        <v>565</v>
      </c>
      <c r="C14" s="18" t="s">
        <v>42</v>
      </c>
      <c r="D14" s="24">
        <v>3</v>
      </c>
      <c r="E14" s="24" t="s">
        <v>18</v>
      </c>
      <c r="F14" s="24" t="s">
        <v>46</v>
      </c>
      <c r="G14" s="24" t="s">
        <v>12</v>
      </c>
      <c r="H14" s="24" t="s">
        <v>47</v>
      </c>
      <c r="I14" s="24" t="s">
        <v>12</v>
      </c>
      <c r="J14" s="24" t="s">
        <v>12</v>
      </c>
      <c r="K14" s="6"/>
      <c r="L14" s="7"/>
      <c r="M14" s="45">
        <f t="shared" si="0"/>
        <v>0</v>
      </c>
      <c r="N14" s="47">
        <f t="shared" si="1"/>
        <v>0</v>
      </c>
      <c r="O14" s="47">
        <f t="shared" si="2"/>
        <v>0</v>
      </c>
    </row>
    <row r="15" spans="1:15" ht="63.75" x14ac:dyDescent="0.25">
      <c r="A15" s="10" t="s">
        <v>10</v>
      </c>
      <c r="B15" s="15" t="s">
        <v>566</v>
      </c>
      <c r="C15" s="18" t="s">
        <v>42</v>
      </c>
      <c r="D15" s="24">
        <v>1037</v>
      </c>
      <c r="E15" s="24" t="s">
        <v>11</v>
      </c>
      <c r="F15" s="24" t="s">
        <v>48</v>
      </c>
      <c r="G15" s="24" t="s">
        <v>12</v>
      </c>
      <c r="H15" s="24">
        <v>72.736999999999995</v>
      </c>
      <c r="I15" s="24" t="s">
        <v>49</v>
      </c>
      <c r="J15" s="24" t="s">
        <v>12</v>
      </c>
      <c r="K15" s="6"/>
      <c r="L15" s="7"/>
      <c r="M15" s="45">
        <f t="shared" si="0"/>
        <v>0</v>
      </c>
      <c r="N15" s="47">
        <f t="shared" si="1"/>
        <v>0</v>
      </c>
      <c r="O15" s="47">
        <f t="shared" si="2"/>
        <v>0</v>
      </c>
    </row>
    <row r="16" spans="1:15" ht="63.75" x14ac:dyDescent="0.25">
      <c r="A16" s="10" t="s">
        <v>10</v>
      </c>
      <c r="B16" s="15" t="s">
        <v>567</v>
      </c>
      <c r="C16" s="18" t="s">
        <v>42</v>
      </c>
      <c r="D16" s="24">
        <v>1500</v>
      </c>
      <c r="E16" s="24" t="s">
        <v>11</v>
      </c>
      <c r="F16" s="24" t="s">
        <v>50</v>
      </c>
      <c r="G16" s="24" t="s">
        <v>12</v>
      </c>
      <c r="H16" s="24" t="s">
        <v>51</v>
      </c>
      <c r="I16" s="24" t="s">
        <v>52</v>
      </c>
      <c r="J16" s="24" t="s">
        <v>12</v>
      </c>
      <c r="K16" s="6"/>
      <c r="L16" s="7"/>
      <c r="M16" s="45">
        <f t="shared" si="0"/>
        <v>0</v>
      </c>
      <c r="N16" s="47">
        <f t="shared" si="1"/>
        <v>0</v>
      </c>
      <c r="O16" s="47">
        <f t="shared" si="2"/>
        <v>0</v>
      </c>
    </row>
    <row r="17" spans="1:15" ht="63.75" x14ac:dyDescent="0.25">
      <c r="A17" s="10" t="s">
        <v>10</v>
      </c>
      <c r="B17" s="15" t="s">
        <v>568</v>
      </c>
      <c r="C17" s="18" t="s">
        <v>42</v>
      </c>
      <c r="D17" s="24">
        <v>2000</v>
      </c>
      <c r="E17" s="24" t="s">
        <v>11</v>
      </c>
      <c r="F17" s="24" t="s">
        <v>53</v>
      </c>
      <c r="G17" s="24" t="s">
        <v>12</v>
      </c>
      <c r="H17" s="24">
        <v>70.113</v>
      </c>
      <c r="I17" s="24" t="s">
        <v>54</v>
      </c>
      <c r="J17" s="24" t="s">
        <v>12</v>
      </c>
      <c r="K17" s="6"/>
      <c r="L17" s="7"/>
      <c r="M17" s="45">
        <f t="shared" si="0"/>
        <v>0</v>
      </c>
      <c r="N17" s="47">
        <f t="shared" si="1"/>
        <v>0</v>
      </c>
      <c r="O17" s="47">
        <f t="shared" si="2"/>
        <v>0</v>
      </c>
    </row>
    <row r="18" spans="1:15" ht="63.75" x14ac:dyDescent="0.25">
      <c r="A18" s="10" t="s">
        <v>10</v>
      </c>
      <c r="B18" s="15" t="s">
        <v>569</v>
      </c>
      <c r="C18" s="18" t="s">
        <v>42</v>
      </c>
      <c r="D18" s="24">
        <v>1500</v>
      </c>
      <c r="E18" s="24" t="s">
        <v>11</v>
      </c>
      <c r="F18" s="24" t="s">
        <v>55</v>
      </c>
      <c r="G18" s="24" t="s">
        <v>12</v>
      </c>
      <c r="H18" s="24" t="s">
        <v>56</v>
      </c>
      <c r="I18" s="24" t="s">
        <v>57</v>
      </c>
      <c r="J18" s="24" t="s">
        <v>12</v>
      </c>
      <c r="K18" s="6"/>
      <c r="L18" s="7"/>
      <c r="M18" s="45">
        <f t="shared" si="0"/>
        <v>0</v>
      </c>
      <c r="N18" s="47">
        <f t="shared" si="1"/>
        <v>0</v>
      </c>
      <c r="O18" s="47">
        <f t="shared" si="2"/>
        <v>0</v>
      </c>
    </row>
    <row r="19" spans="1:15" ht="63.75" x14ac:dyDescent="0.25">
      <c r="A19" s="10" t="s">
        <v>10</v>
      </c>
      <c r="B19" s="15" t="s">
        <v>570</v>
      </c>
      <c r="C19" s="18" t="s">
        <v>42</v>
      </c>
      <c r="D19" s="23">
        <v>1</v>
      </c>
      <c r="E19" s="23" t="s">
        <v>11</v>
      </c>
      <c r="F19" s="24" t="s">
        <v>58</v>
      </c>
      <c r="G19" s="24" t="s">
        <v>59</v>
      </c>
      <c r="H19" s="24" t="s">
        <v>12</v>
      </c>
      <c r="I19" s="24" t="s">
        <v>12</v>
      </c>
      <c r="J19" s="24" t="s">
        <v>12</v>
      </c>
      <c r="K19" s="6"/>
      <c r="L19" s="7"/>
      <c r="M19" s="45">
        <f t="shared" si="0"/>
        <v>0</v>
      </c>
      <c r="N19" s="47">
        <f t="shared" si="1"/>
        <v>0</v>
      </c>
      <c r="O19" s="47">
        <f t="shared" si="2"/>
        <v>0</v>
      </c>
    </row>
    <row r="20" spans="1:15" ht="63.75" x14ac:dyDescent="0.25">
      <c r="A20" s="10" t="s">
        <v>10</v>
      </c>
      <c r="B20" s="15" t="s">
        <v>571</v>
      </c>
      <c r="C20" s="18" t="s">
        <v>42</v>
      </c>
      <c r="D20" s="23">
        <v>1</v>
      </c>
      <c r="E20" s="23" t="s">
        <v>60</v>
      </c>
      <c r="F20" s="24" t="s">
        <v>61</v>
      </c>
      <c r="G20" s="24" t="s">
        <v>12</v>
      </c>
      <c r="H20" s="24" t="s">
        <v>62</v>
      </c>
      <c r="I20" s="24" t="s">
        <v>63</v>
      </c>
      <c r="J20" s="24" t="s">
        <v>12</v>
      </c>
      <c r="K20" s="6"/>
      <c r="L20" s="7"/>
      <c r="M20" s="45">
        <f t="shared" si="0"/>
        <v>0</v>
      </c>
      <c r="N20" s="47">
        <f t="shared" si="1"/>
        <v>0</v>
      </c>
      <c r="O20" s="47">
        <f t="shared" si="2"/>
        <v>0</v>
      </c>
    </row>
    <row r="21" spans="1:15" ht="76.5" x14ac:dyDescent="0.25">
      <c r="A21" s="10" t="s">
        <v>10</v>
      </c>
      <c r="B21" s="15" t="s">
        <v>572</v>
      </c>
      <c r="C21" s="18" t="s">
        <v>65</v>
      </c>
      <c r="D21" s="24">
        <v>2</v>
      </c>
      <c r="E21" s="24" t="s">
        <v>66</v>
      </c>
      <c r="F21" s="24" t="s">
        <v>67</v>
      </c>
      <c r="G21" s="24" t="s">
        <v>68</v>
      </c>
      <c r="H21" s="24" t="s">
        <v>12</v>
      </c>
      <c r="I21" s="24" t="s">
        <v>12</v>
      </c>
      <c r="J21" s="24" t="s">
        <v>12</v>
      </c>
      <c r="K21" s="6"/>
      <c r="L21" s="7"/>
      <c r="M21" s="45">
        <f t="shared" si="0"/>
        <v>0</v>
      </c>
      <c r="N21" s="47">
        <f t="shared" si="1"/>
        <v>0</v>
      </c>
      <c r="O21" s="47">
        <f t="shared" si="2"/>
        <v>0</v>
      </c>
    </row>
    <row r="22" spans="1:15" ht="76.5" x14ac:dyDescent="0.25">
      <c r="A22" s="10" t="s">
        <v>10</v>
      </c>
      <c r="B22" s="15" t="s">
        <v>573</v>
      </c>
      <c r="C22" s="18" t="s">
        <v>65</v>
      </c>
      <c r="D22" s="24">
        <v>2</v>
      </c>
      <c r="E22" s="24" t="s">
        <v>66</v>
      </c>
      <c r="F22" s="24" t="s">
        <v>69</v>
      </c>
      <c r="G22" s="24" t="s">
        <v>70</v>
      </c>
      <c r="H22" s="24" t="s">
        <v>12</v>
      </c>
      <c r="I22" s="24" t="s">
        <v>12</v>
      </c>
      <c r="J22" s="24" t="s">
        <v>12</v>
      </c>
      <c r="K22" s="6"/>
      <c r="L22" s="7"/>
      <c r="M22" s="45">
        <f t="shared" si="0"/>
        <v>0</v>
      </c>
      <c r="N22" s="47">
        <f t="shared" si="1"/>
        <v>0</v>
      </c>
      <c r="O22" s="47">
        <f t="shared" si="2"/>
        <v>0</v>
      </c>
    </row>
    <row r="23" spans="1:15" ht="76.5" x14ac:dyDescent="0.25">
      <c r="A23" s="10" t="s">
        <v>10</v>
      </c>
      <c r="B23" s="15" t="s">
        <v>574</v>
      </c>
      <c r="C23" s="18" t="s">
        <v>65</v>
      </c>
      <c r="D23" s="24">
        <v>5</v>
      </c>
      <c r="E23" s="24" t="s">
        <v>66</v>
      </c>
      <c r="F23" s="24" t="s">
        <v>71</v>
      </c>
      <c r="G23" s="24" t="s">
        <v>12</v>
      </c>
      <c r="H23" s="24" t="s">
        <v>12</v>
      </c>
      <c r="I23" s="24" t="s">
        <v>12</v>
      </c>
      <c r="J23" s="24" t="s">
        <v>12</v>
      </c>
      <c r="K23" s="6"/>
      <c r="L23" s="7"/>
      <c r="M23" s="45">
        <f t="shared" si="0"/>
        <v>0</v>
      </c>
      <c r="N23" s="47">
        <f t="shared" si="1"/>
        <v>0</v>
      </c>
      <c r="O23" s="47">
        <f t="shared" si="2"/>
        <v>0</v>
      </c>
    </row>
    <row r="24" spans="1:15" ht="76.5" x14ac:dyDescent="0.25">
      <c r="A24" s="10" t="s">
        <v>10</v>
      </c>
      <c r="B24" s="15" t="s">
        <v>575</v>
      </c>
      <c r="C24" s="18" t="s">
        <v>65</v>
      </c>
      <c r="D24" s="24">
        <v>2</v>
      </c>
      <c r="E24" s="24" t="s">
        <v>37</v>
      </c>
      <c r="F24" s="24" t="s">
        <v>72</v>
      </c>
      <c r="G24" s="24" t="s">
        <v>12</v>
      </c>
      <c r="H24" s="24" t="s">
        <v>12</v>
      </c>
      <c r="I24" s="24" t="s">
        <v>12</v>
      </c>
      <c r="J24" s="24" t="s">
        <v>12</v>
      </c>
      <c r="K24" s="6"/>
      <c r="L24" s="7"/>
      <c r="M24" s="45">
        <f t="shared" si="0"/>
        <v>0</v>
      </c>
      <c r="N24" s="47">
        <f t="shared" si="1"/>
        <v>0</v>
      </c>
      <c r="O24" s="47">
        <f t="shared" si="2"/>
        <v>0</v>
      </c>
    </row>
    <row r="25" spans="1:15" ht="76.5" x14ac:dyDescent="0.25">
      <c r="A25" s="10" t="s">
        <v>10</v>
      </c>
      <c r="B25" s="15" t="s">
        <v>576</v>
      </c>
      <c r="C25" s="18" t="s">
        <v>65</v>
      </c>
      <c r="D25" s="24">
        <v>2</v>
      </c>
      <c r="E25" s="24" t="s">
        <v>66</v>
      </c>
      <c r="F25" s="24" t="s">
        <v>73</v>
      </c>
      <c r="G25" s="24" t="s">
        <v>12</v>
      </c>
      <c r="H25" s="24" t="s">
        <v>12</v>
      </c>
      <c r="I25" s="24" t="s">
        <v>12</v>
      </c>
      <c r="J25" s="24" t="s">
        <v>12</v>
      </c>
      <c r="K25" s="6"/>
      <c r="L25" s="7"/>
      <c r="M25" s="45">
        <f t="shared" si="0"/>
        <v>0</v>
      </c>
      <c r="N25" s="47">
        <f t="shared" si="1"/>
        <v>0</v>
      </c>
      <c r="O25" s="47">
        <f t="shared" si="2"/>
        <v>0</v>
      </c>
    </row>
    <row r="26" spans="1:15" ht="76.5" x14ac:dyDescent="0.25">
      <c r="A26" s="10" t="s">
        <v>10</v>
      </c>
      <c r="B26" s="15" t="s">
        <v>577</v>
      </c>
      <c r="C26" s="18" t="s">
        <v>65</v>
      </c>
      <c r="D26" s="24">
        <v>2</v>
      </c>
      <c r="E26" s="24" t="s">
        <v>66</v>
      </c>
      <c r="F26" s="24" t="s">
        <v>74</v>
      </c>
      <c r="G26" s="24" t="s">
        <v>12</v>
      </c>
      <c r="H26" s="24" t="s">
        <v>12</v>
      </c>
      <c r="I26" s="24" t="s">
        <v>12</v>
      </c>
      <c r="J26" s="24" t="s">
        <v>12</v>
      </c>
      <c r="K26" s="6"/>
      <c r="L26" s="7"/>
      <c r="M26" s="45">
        <f t="shared" si="0"/>
        <v>0</v>
      </c>
      <c r="N26" s="47">
        <f t="shared" si="1"/>
        <v>0</v>
      </c>
      <c r="O26" s="47">
        <f t="shared" si="2"/>
        <v>0</v>
      </c>
    </row>
    <row r="27" spans="1:15" ht="76.5" x14ac:dyDescent="0.25">
      <c r="A27" s="10" t="s">
        <v>10</v>
      </c>
      <c r="B27" s="15" t="s">
        <v>578</v>
      </c>
      <c r="C27" s="18" t="s">
        <v>65</v>
      </c>
      <c r="D27" s="24">
        <v>1</v>
      </c>
      <c r="E27" s="24" t="s">
        <v>37</v>
      </c>
      <c r="F27" s="24" t="s">
        <v>75</v>
      </c>
      <c r="G27" s="24" t="s">
        <v>12</v>
      </c>
      <c r="H27" s="24" t="s">
        <v>12</v>
      </c>
      <c r="I27" s="24" t="s">
        <v>12</v>
      </c>
      <c r="J27" s="24" t="s">
        <v>12</v>
      </c>
      <c r="K27" s="6"/>
      <c r="L27" s="7"/>
      <c r="M27" s="45">
        <f t="shared" si="0"/>
        <v>0</v>
      </c>
      <c r="N27" s="47">
        <f t="shared" si="1"/>
        <v>0</v>
      </c>
      <c r="O27" s="47">
        <f t="shared" si="2"/>
        <v>0</v>
      </c>
    </row>
    <row r="28" spans="1:15" ht="89.25" x14ac:dyDescent="0.25">
      <c r="A28" s="10" t="s">
        <v>10</v>
      </c>
      <c r="B28" s="15" t="s">
        <v>579</v>
      </c>
      <c r="C28" s="18" t="s">
        <v>76</v>
      </c>
      <c r="D28" s="25">
        <v>2</v>
      </c>
      <c r="E28" s="25" t="s">
        <v>77</v>
      </c>
      <c r="F28" s="24" t="s">
        <v>78</v>
      </c>
      <c r="G28" s="24" t="s">
        <v>12</v>
      </c>
      <c r="H28" s="24" t="s">
        <v>12</v>
      </c>
      <c r="I28" s="25" t="s">
        <v>79</v>
      </c>
      <c r="J28" s="24" t="s">
        <v>12</v>
      </c>
      <c r="K28" s="6"/>
      <c r="L28" s="7"/>
      <c r="M28" s="45">
        <f t="shared" si="0"/>
        <v>0</v>
      </c>
      <c r="N28" s="47">
        <f t="shared" si="1"/>
        <v>0</v>
      </c>
      <c r="O28" s="47">
        <f t="shared" si="2"/>
        <v>0</v>
      </c>
    </row>
    <row r="29" spans="1:15" ht="89.25" x14ac:dyDescent="0.25">
      <c r="A29" s="10" t="s">
        <v>10</v>
      </c>
      <c r="B29" s="15" t="s">
        <v>580</v>
      </c>
      <c r="C29" s="18" t="s">
        <v>76</v>
      </c>
      <c r="D29" s="25">
        <v>1</v>
      </c>
      <c r="E29" s="25" t="s">
        <v>77</v>
      </c>
      <c r="F29" s="24" t="s">
        <v>80</v>
      </c>
      <c r="G29" s="24" t="s">
        <v>12</v>
      </c>
      <c r="H29" s="24" t="s">
        <v>12</v>
      </c>
      <c r="I29" s="25" t="s">
        <v>81</v>
      </c>
      <c r="J29" s="24" t="s">
        <v>12</v>
      </c>
      <c r="K29" s="6"/>
      <c r="L29" s="7"/>
      <c r="M29" s="45">
        <f t="shared" si="0"/>
        <v>0</v>
      </c>
      <c r="N29" s="47">
        <f t="shared" si="1"/>
        <v>0</v>
      </c>
      <c r="O29" s="47">
        <f t="shared" si="2"/>
        <v>0</v>
      </c>
    </row>
    <row r="30" spans="1:15" ht="89.25" x14ac:dyDescent="0.25">
      <c r="A30" s="10" t="s">
        <v>10</v>
      </c>
      <c r="B30" s="15" t="s">
        <v>581</v>
      </c>
      <c r="C30" s="18" t="s">
        <v>76</v>
      </c>
      <c r="D30" s="25">
        <v>1</v>
      </c>
      <c r="E30" s="25" t="s">
        <v>77</v>
      </c>
      <c r="F30" s="24" t="s">
        <v>82</v>
      </c>
      <c r="G30" s="24" t="s">
        <v>12</v>
      </c>
      <c r="H30" s="24" t="s">
        <v>12</v>
      </c>
      <c r="I30" s="25" t="s">
        <v>83</v>
      </c>
      <c r="J30" s="24" t="s">
        <v>12</v>
      </c>
      <c r="K30" s="6"/>
      <c r="L30" s="7"/>
      <c r="M30" s="45">
        <f t="shared" si="0"/>
        <v>0</v>
      </c>
      <c r="N30" s="47">
        <f t="shared" si="1"/>
        <v>0</v>
      </c>
      <c r="O30" s="47">
        <f t="shared" si="2"/>
        <v>0</v>
      </c>
    </row>
    <row r="31" spans="1:15" ht="89.25" x14ac:dyDescent="0.25">
      <c r="A31" s="10" t="s">
        <v>10</v>
      </c>
      <c r="B31" s="15" t="s">
        <v>582</v>
      </c>
      <c r="C31" s="18" t="s">
        <v>76</v>
      </c>
      <c r="D31" s="25">
        <v>2</v>
      </c>
      <c r="E31" s="25" t="s">
        <v>77</v>
      </c>
      <c r="F31" s="24" t="s">
        <v>84</v>
      </c>
      <c r="G31" s="24" t="s">
        <v>12</v>
      </c>
      <c r="H31" s="24" t="s">
        <v>12</v>
      </c>
      <c r="I31" s="25"/>
      <c r="J31" s="24" t="s">
        <v>12</v>
      </c>
      <c r="K31" s="6"/>
      <c r="L31" s="7"/>
      <c r="M31" s="45">
        <f t="shared" si="0"/>
        <v>0</v>
      </c>
      <c r="N31" s="47">
        <f t="shared" si="1"/>
        <v>0</v>
      </c>
      <c r="O31" s="47">
        <f t="shared" si="2"/>
        <v>0</v>
      </c>
    </row>
    <row r="32" spans="1:15" ht="89.25" x14ac:dyDescent="0.25">
      <c r="A32" s="10" t="s">
        <v>10</v>
      </c>
      <c r="B32" s="15" t="s">
        <v>583</v>
      </c>
      <c r="C32" s="18" t="s">
        <v>76</v>
      </c>
      <c r="D32" s="25">
        <v>4</v>
      </c>
      <c r="E32" s="25" t="s">
        <v>77</v>
      </c>
      <c r="F32" s="24" t="s">
        <v>85</v>
      </c>
      <c r="G32" s="24" t="s">
        <v>12</v>
      </c>
      <c r="H32" s="24" t="s">
        <v>12</v>
      </c>
      <c r="I32" s="25" t="s">
        <v>86</v>
      </c>
      <c r="J32" s="24" t="s">
        <v>12</v>
      </c>
      <c r="K32" s="6"/>
      <c r="L32" s="7"/>
      <c r="M32" s="45">
        <f t="shared" si="0"/>
        <v>0</v>
      </c>
      <c r="N32" s="47">
        <f t="shared" si="1"/>
        <v>0</v>
      </c>
      <c r="O32" s="47">
        <f t="shared" si="2"/>
        <v>0</v>
      </c>
    </row>
    <row r="33" spans="1:15" ht="89.25" x14ac:dyDescent="0.25">
      <c r="A33" s="10" t="s">
        <v>10</v>
      </c>
      <c r="B33" s="15" t="s">
        <v>584</v>
      </c>
      <c r="C33" s="18" t="s">
        <v>76</v>
      </c>
      <c r="D33" s="26">
        <v>4</v>
      </c>
      <c r="E33" s="34" t="s">
        <v>77</v>
      </c>
      <c r="F33" s="24" t="s">
        <v>87</v>
      </c>
      <c r="G33" s="24" t="s">
        <v>12</v>
      </c>
      <c r="H33" s="24" t="s">
        <v>12</v>
      </c>
      <c r="I33" s="24" t="s">
        <v>88</v>
      </c>
      <c r="J33" s="24" t="s">
        <v>12</v>
      </c>
      <c r="K33" s="6"/>
      <c r="L33" s="7"/>
      <c r="M33" s="45">
        <f t="shared" si="0"/>
        <v>0</v>
      </c>
      <c r="N33" s="47">
        <f t="shared" si="1"/>
        <v>0</v>
      </c>
      <c r="O33" s="47">
        <f t="shared" si="2"/>
        <v>0</v>
      </c>
    </row>
    <row r="34" spans="1:15" ht="89.25" x14ac:dyDescent="0.25">
      <c r="A34" s="10" t="s">
        <v>10</v>
      </c>
      <c r="B34" s="15" t="s">
        <v>585</v>
      </c>
      <c r="C34" s="18" t="s">
        <v>76</v>
      </c>
      <c r="D34" s="27">
        <v>3</v>
      </c>
      <c r="E34" s="34" t="s">
        <v>77</v>
      </c>
      <c r="F34" s="24" t="s">
        <v>89</v>
      </c>
      <c r="G34" s="24" t="s">
        <v>12</v>
      </c>
      <c r="H34" s="24" t="s">
        <v>12</v>
      </c>
      <c r="I34" s="27" t="s">
        <v>90</v>
      </c>
      <c r="J34" s="24" t="s">
        <v>12</v>
      </c>
      <c r="K34" s="6"/>
      <c r="L34" s="7"/>
      <c r="M34" s="45">
        <f t="shared" si="0"/>
        <v>0</v>
      </c>
      <c r="N34" s="47">
        <f t="shared" si="1"/>
        <v>0</v>
      </c>
      <c r="O34" s="47">
        <f t="shared" si="2"/>
        <v>0</v>
      </c>
    </row>
    <row r="35" spans="1:15" ht="114.75" x14ac:dyDescent="0.25">
      <c r="A35" s="10" t="s">
        <v>10</v>
      </c>
      <c r="B35" s="15" t="s">
        <v>586</v>
      </c>
      <c r="C35" s="18" t="s">
        <v>76</v>
      </c>
      <c r="D35" s="27">
        <v>1</v>
      </c>
      <c r="E35" s="34" t="s">
        <v>77</v>
      </c>
      <c r="F35" s="24" t="s">
        <v>91</v>
      </c>
      <c r="G35" s="24" t="s">
        <v>12</v>
      </c>
      <c r="H35" s="24" t="s">
        <v>12</v>
      </c>
      <c r="I35" s="24" t="s">
        <v>92</v>
      </c>
      <c r="J35" s="24" t="s">
        <v>12</v>
      </c>
      <c r="K35" s="6"/>
      <c r="L35" s="7"/>
      <c r="M35" s="45">
        <f t="shared" si="0"/>
        <v>0</v>
      </c>
      <c r="N35" s="47">
        <f t="shared" si="1"/>
        <v>0</v>
      </c>
      <c r="O35" s="47">
        <f t="shared" si="2"/>
        <v>0</v>
      </c>
    </row>
    <row r="36" spans="1:15" ht="89.25" x14ac:dyDescent="0.25">
      <c r="A36" s="10" t="s">
        <v>10</v>
      </c>
      <c r="B36" s="15" t="s">
        <v>587</v>
      </c>
      <c r="C36" s="18" t="s">
        <v>76</v>
      </c>
      <c r="D36" s="26">
        <v>1</v>
      </c>
      <c r="E36" s="34" t="s">
        <v>77</v>
      </c>
      <c r="F36" s="24" t="s">
        <v>93</v>
      </c>
      <c r="G36" s="24" t="s">
        <v>12</v>
      </c>
      <c r="H36" s="24" t="s">
        <v>12</v>
      </c>
      <c r="I36" s="24" t="s">
        <v>94</v>
      </c>
      <c r="J36" s="24" t="s">
        <v>12</v>
      </c>
      <c r="K36" s="6"/>
      <c r="L36" s="7"/>
      <c r="M36" s="45">
        <f t="shared" si="0"/>
        <v>0</v>
      </c>
      <c r="N36" s="47">
        <f t="shared" si="1"/>
        <v>0</v>
      </c>
      <c r="O36" s="47">
        <f t="shared" si="2"/>
        <v>0</v>
      </c>
    </row>
    <row r="37" spans="1:15" ht="89.25" x14ac:dyDescent="0.25">
      <c r="A37" s="10" t="s">
        <v>10</v>
      </c>
      <c r="B37" s="15" t="s">
        <v>588</v>
      </c>
      <c r="C37" s="18" t="s">
        <v>76</v>
      </c>
      <c r="D37" s="26">
        <v>2</v>
      </c>
      <c r="E37" s="34" t="s">
        <v>77</v>
      </c>
      <c r="F37" s="24" t="s">
        <v>95</v>
      </c>
      <c r="G37" s="24" t="s">
        <v>12</v>
      </c>
      <c r="H37" s="24" t="s">
        <v>12</v>
      </c>
      <c r="I37" s="24" t="s">
        <v>96</v>
      </c>
      <c r="J37" s="24" t="s">
        <v>12</v>
      </c>
      <c r="K37" s="6"/>
      <c r="L37" s="7"/>
      <c r="M37" s="45">
        <f t="shared" si="0"/>
        <v>0</v>
      </c>
      <c r="N37" s="47">
        <f t="shared" si="1"/>
        <v>0</v>
      </c>
      <c r="O37" s="47">
        <f t="shared" si="2"/>
        <v>0</v>
      </c>
    </row>
    <row r="38" spans="1:15" ht="89.25" x14ac:dyDescent="0.25">
      <c r="A38" s="10" t="s">
        <v>10</v>
      </c>
      <c r="B38" s="15" t="s">
        <v>589</v>
      </c>
      <c r="C38" s="18" t="s">
        <v>76</v>
      </c>
      <c r="D38" s="27">
        <v>2</v>
      </c>
      <c r="E38" s="34" t="s">
        <v>77</v>
      </c>
      <c r="F38" s="24" t="s">
        <v>97</v>
      </c>
      <c r="G38" s="24" t="s">
        <v>12</v>
      </c>
      <c r="H38" s="24" t="s">
        <v>12</v>
      </c>
      <c r="I38" s="27"/>
      <c r="J38" s="24" t="s">
        <v>12</v>
      </c>
      <c r="K38" s="6"/>
      <c r="L38" s="7"/>
      <c r="M38" s="45">
        <f t="shared" si="0"/>
        <v>0</v>
      </c>
      <c r="N38" s="47">
        <f t="shared" si="1"/>
        <v>0</v>
      </c>
      <c r="O38" s="47">
        <f t="shared" si="2"/>
        <v>0</v>
      </c>
    </row>
    <row r="39" spans="1:15" ht="89.25" x14ac:dyDescent="0.25">
      <c r="A39" s="10" t="s">
        <v>10</v>
      </c>
      <c r="B39" s="15" t="s">
        <v>590</v>
      </c>
      <c r="C39" s="18" t="s">
        <v>76</v>
      </c>
      <c r="D39" s="25">
        <v>2</v>
      </c>
      <c r="E39" s="34" t="s">
        <v>77</v>
      </c>
      <c r="F39" s="24" t="s">
        <v>98</v>
      </c>
      <c r="G39" s="24" t="s">
        <v>12</v>
      </c>
      <c r="H39" s="24" t="s">
        <v>12</v>
      </c>
      <c r="I39" s="24" t="s">
        <v>99</v>
      </c>
      <c r="J39" s="24" t="s">
        <v>12</v>
      </c>
      <c r="K39" s="6"/>
      <c r="L39" s="7"/>
      <c r="M39" s="45">
        <f t="shared" si="0"/>
        <v>0</v>
      </c>
      <c r="N39" s="47">
        <f t="shared" si="1"/>
        <v>0</v>
      </c>
      <c r="O39" s="47">
        <f t="shared" si="2"/>
        <v>0</v>
      </c>
    </row>
    <row r="40" spans="1:15" ht="89.25" x14ac:dyDescent="0.25">
      <c r="A40" s="10" t="s">
        <v>10</v>
      </c>
      <c r="B40" s="15" t="s">
        <v>591</v>
      </c>
      <c r="C40" s="18" t="s">
        <v>76</v>
      </c>
      <c r="D40" s="27">
        <v>2</v>
      </c>
      <c r="E40" s="34" t="s">
        <v>77</v>
      </c>
      <c r="F40" s="24" t="s">
        <v>100</v>
      </c>
      <c r="G40" s="24" t="s">
        <v>12</v>
      </c>
      <c r="H40" s="24" t="s">
        <v>12</v>
      </c>
      <c r="I40" s="27"/>
      <c r="J40" s="24" t="s">
        <v>12</v>
      </c>
      <c r="K40" s="6"/>
      <c r="L40" s="7"/>
      <c r="M40" s="45">
        <f t="shared" si="0"/>
        <v>0</v>
      </c>
      <c r="N40" s="47">
        <f t="shared" si="1"/>
        <v>0</v>
      </c>
      <c r="O40" s="47">
        <f t="shared" si="2"/>
        <v>0</v>
      </c>
    </row>
    <row r="41" spans="1:15" ht="89.25" x14ac:dyDescent="0.25">
      <c r="A41" s="10" t="s">
        <v>10</v>
      </c>
      <c r="B41" s="15" t="s">
        <v>592</v>
      </c>
      <c r="C41" s="18" t="s">
        <v>76</v>
      </c>
      <c r="D41" s="27">
        <v>1</v>
      </c>
      <c r="E41" s="34" t="s">
        <v>77</v>
      </c>
      <c r="F41" s="24" t="s">
        <v>101</v>
      </c>
      <c r="G41" s="24" t="s">
        <v>12</v>
      </c>
      <c r="H41" s="24" t="s">
        <v>12</v>
      </c>
      <c r="I41" s="27" t="s">
        <v>102</v>
      </c>
      <c r="J41" s="24" t="s">
        <v>12</v>
      </c>
      <c r="K41" s="6"/>
      <c r="L41" s="7"/>
      <c r="M41" s="45">
        <f t="shared" si="0"/>
        <v>0</v>
      </c>
      <c r="N41" s="47">
        <f t="shared" si="1"/>
        <v>0</v>
      </c>
      <c r="O41" s="47">
        <f t="shared" si="2"/>
        <v>0</v>
      </c>
    </row>
    <row r="42" spans="1:15" ht="89.25" x14ac:dyDescent="0.25">
      <c r="A42" s="10" t="s">
        <v>10</v>
      </c>
      <c r="B42" s="15" t="s">
        <v>593</v>
      </c>
      <c r="C42" s="18" t="s">
        <v>103</v>
      </c>
      <c r="D42" s="28">
        <v>25</v>
      </c>
      <c r="E42" s="28" t="s">
        <v>11</v>
      </c>
      <c r="F42" s="24" t="s">
        <v>104</v>
      </c>
      <c r="G42" s="24" t="s">
        <v>12</v>
      </c>
      <c r="H42" s="24" t="s">
        <v>105</v>
      </c>
      <c r="I42" s="24" t="s">
        <v>12</v>
      </c>
      <c r="J42" s="24" t="s">
        <v>12</v>
      </c>
      <c r="K42" s="6"/>
      <c r="L42" s="7"/>
      <c r="M42" s="45">
        <f t="shared" si="0"/>
        <v>0</v>
      </c>
      <c r="N42" s="47">
        <f t="shared" si="1"/>
        <v>0</v>
      </c>
      <c r="O42" s="47">
        <f t="shared" si="2"/>
        <v>0</v>
      </c>
    </row>
    <row r="43" spans="1:15" ht="89.25" x14ac:dyDescent="0.25">
      <c r="A43" s="10" t="s">
        <v>10</v>
      </c>
      <c r="B43" s="15" t="s">
        <v>594</v>
      </c>
      <c r="C43" s="18" t="s">
        <v>103</v>
      </c>
      <c r="D43" s="28">
        <v>200</v>
      </c>
      <c r="E43" s="28" t="s">
        <v>11</v>
      </c>
      <c r="F43" s="24" t="s">
        <v>106</v>
      </c>
      <c r="G43" s="24" t="s">
        <v>12</v>
      </c>
      <c r="H43" s="24" t="s">
        <v>107</v>
      </c>
      <c r="I43" s="24" t="s">
        <v>12</v>
      </c>
      <c r="J43" s="24" t="s">
        <v>12</v>
      </c>
      <c r="K43" s="6"/>
      <c r="L43" s="7"/>
      <c r="M43" s="45">
        <f t="shared" si="0"/>
        <v>0</v>
      </c>
      <c r="N43" s="47">
        <f t="shared" si="1"/>
        <v>0</v>
      </c>
      <c r="O43" s="47">
        <f t="shared" si="2"/>
        <v>0</v>
      </c>
    </row>
    <row r="44" spans="1:15" ht="89.25" x14ac:dyDescent="0.25">
      <c r="A44" s="10" t="s">
        <v>10</v>
      </c>
      <c r="B44" s="15" t="s">
        <v>595</v>
      </c>
      <c r="C44" s="18" t="s">
        <v>103</v>
      </c>
      <c r="D44" s="28">
        <v>200</v>
      </c>
      <c r="E44" s="28" t="s">
        <v>11</v>
      </c>
      <c r="F44" s="24" t="s">
        <v>108</v>
      </c>
      <c r="G44" s="24" t="s">
        <v>12</v>
      </c>
      <c r="H44" s="24" t="s">
        <v>109</v>
      </c>
      <c r="I44" s="24" t="s">
        <v>12</v>
      </c>
      <c r="J44" s="24" t="s">
        <v>12</v>
      </c>
      <c r="K44" s="6"/>
      <c r="L44" s="7"/>
      <c r="M44" s="45">
        <f t="shared" si="0"/>
        <v>0</v>
      </c>
      <c r="N44" s="47">
        <f t="shared" si="1"/>
        <v>0</v>
      </c>
      <c r="O44" s="47">
        <f t="shared" si="2"/>
        <v>0</v>
      </c>
    </row>
    <row r="45" spans="1:15" ht="89.25" x14ac:dyDescent="0.25">
      <c r="A45" s="10" t="s">
        <v>10</v>
      </c>
      <c r="B45" s="15" t="s">
        <v>596</v>
      </c>
      <c r="C45" s="18" t="s">
        <v>103</v>
      </c>
      <c r="D45" s="28">
        <v>51</v>
      </c>
      <c r="E45" s="28" t="s">
        <v>11</v>
      </c>
      <c r="F45" s="24" t="s">
        <v>110</v>
      </c>
      <c r="G45" s="24" t="s">
        <v>12</v>
      </c>
      <c r="H45" s="24" t="s">
        <v>111</v>
      </c>
      <c r="I45" s="24" t="s">
        <v>12</v>
      </c>
      <c r="J45" s="24" t="s">
        <v>12</v>
      </c>
      <c r="K45" s="6"/>
      <c r="L45" s="7"/>
      <c r="M45" s="45">
        <f t="shared" si="0"/>
        <v>0</v>
      </c>
      <c r="N45" s="47">
        <f t="shared" si="1"/>
        <v>0</v>
      </c>
      <c r="O45" s="47">
        <f t="shared" si="2"/>
        <v>0</v>
      </c>
    </row>
    <row r="46" spans="1:15" ht="89.25" x14ac:dyDescent="0.25">
      <c r="A46" s="10" t="s">
        <v>10</v>
      </c>
      <c r="B46" s="15" t="s">
        <v>597</v>
      </c>
      <c r="C46" s="18" t="s">
        <v>103</v>
      </c>
      <c r="D46" s="28">
        <v>51</v>
      </c>
      <c r="E46" s="28" t="s">
        <v>11</v>
      </c>
      <c r="F46" s="24" t="s">
        <v>112</v>
      </c>
      <c r="G46" s="24" t="s">
        <v>12</v>
      </c>
      <c r="H46" s="24" t="s">
        <v>113</v>
      </c>
      <c r="I46" s="24" t="s">
        <v>12</v>
      </c>
      <c r="J46" s="24" t="s">
        <v>12</v>
      </c>
      <c r="K46" s="6"/>
      <c r="L46" s="7"/>
      <c r="M46" s="45">
        <f t="shared" si="0"/>
        <v>0</v>
      </c>
      <c r="N46" s="47">
        <f t="shared" si="1"/>
        <v>0</v>
      </c>
      <c r="O46" s="47">
        <f t="shared" si="2"/>
        <v>0</v>
      </c>
    </row>
    <row r="47" spans="1:15" ht="89.25" x14ac:dyDescent="0.25">
      <c r="A47" s="10" t="s">
        <v>10</v>
      </c>
      <c r="B47" s="15" t="s">
        <v>598</v>
      </c>
      <c r="C47" s="18" t="s">
        <v>103</v>
      </c>
      <c r="D47" s="28">
        <v>51</v>
      </c>
      <c r="E47" s="28" t="s">
        <v>11</v>
      </c>
      <c r="F47" s="24" t="s">
        <v>114</v>
      </c>
      <c r="G47" s="24" t="s">
        <v>12</v>
      </c>
      <c r="H47" s="24" t="s">
        <v>115</v>
      </c>
      <c r="I47" s="24" t="s">
        <v>12</v>
      </c>
      <c r="J47" s="24" t="s">
        <v>12</v>
      </c>
      <c r="K47" s="6"/>
      <c r="L47" s="7"/>
      <c r="M47" s="45">
        <f t="shared" si="0"/>
        <v>0</v>
      </c>
      <c r="N47" s="47">
        <f t="shared" si="1"/>
        <v>0</v>
      </c>
      <c r="O47" s="47">
        <f t="shared" si="2"/>
        <v>0</v>
      </c>
    </row>
    <row r="48" spans="1:15" ht="89.25" x14ac:dyDescent="0.25">
      <c r="A48" s="10" t="s">
        <v>10</v>
      </c>
      <c r="B48" s="15" t="s">
        <v>599</v>
      </c>
      <c r="C48" s="18" t="s">
        <v>103</v>
      </c>
      <c r="D48" s="28">
        <v>40</v>
      </c>
      <c r="E48" s="28" t="s">
        <v>11</v>
      </c>
      <c r="F48" s="24" t="s">
        <v>116</v>
      </c>
      <c r="G48" s="24" t="s">
        <v>12</v>
      </c>
      <c r="H48" s="24" t="s">
        <v>117</v>
      </c>
      <c r="I48" s="24" t="s">
        <v>12</v>
      </c>
      <c r="J48" s="24" t="s">
        <v>12</v>
      </c>
      <c r="K48" s="6"/>
      <c r="L48" s="7"/>
      <c r="M48" s="45">
        <f t="shared" si="0"/>
        <v>0</v>
      </c>
      <c r="N48" s="47">
        <f t="shared" si="1"/>
        <v>0</v>
      </c>
      <c r="O48" s="47">
        <f t="shared" si="2"/>
        <v>0</v>
      </c>
    </row>
    <row r="49" spans="1:15" ht="89.25" x14ac:dyDescent="0.25">
      <c r="A49" s="10" t="s">
        <v>10</v>
      </c>
      <c r="B49" s="15" t="s">
        <v>600</v>
      </c>
      <c r="C49" s="18" t="s">
        <v>103</v>
      </c>
      <c r="D49" s="28">
        <v>40</v>
      </c>
      <c r="E49" s="28" t="s">
        <v>11</v>
      </c>
      <c r="F49" s="24" t="s">
        <v>118</v>
      </c>
      <c r="G49" s="24" t="s">
        <v>12</v>
      </c>
      <c r="H49" s="24" t="s">
        <v>119</v>
      </c>
      <c r="I49" s="24" t="s">
        <v>12</v>
      </c>
      <c r="J49" s="24" t="s">
        <v>12</v>
      </c>
      <c r="K49" s="6"/>
      <c r="L49" s="7"/>
      <c r="M49" s="45">
        <f t="shared" si="0"/>
        <v>0</v>
      </c>
      <c r="N49" s="47">
        <f t="shared" si="1"/>
        <v>0</v>
      </c>
      <c r="O49" s="47">
        <f t="shared" si="2"/>
        <v>0</v>
      </c>
    </row>
    <row r="50" spans="1:15" ht="89.25" x14ac:dyDescent="0.25">
      <c r="A50" s="10" t="s">
        <v>10</v>
      </c>
      <c r="B50" s="15" t="s">
        <v>601</v>
      </c>
      <c r="C50" s="18" t="s">
        <v>103</v>
      </c>
      <c r="D50" s="28">
        <v>40</v>
      </c>
      <c r="E50" s="28" t="s">
        <v>11</v>
      </c>
      <c r="F50" s="24" t="s">
        <v>120</v>
      </c>
      <c r="G50" s="24" t="s">
        <v>12</v>
      </c>
      <c r="H50" s="24" t="s">
        <v>121</v>
      </c>
      <c r="I50" s="24" t="s">
        <v>12</v>
      </c>
      <c r="J50" s="24" t="s">
        <v>12</v>
      </c>
      <c r="K50" s="6"/>
      <c r="L50" s="7"/>
      <c r="M50" s="45">
        <f t="shared" si="0"/>
        <v>0</v>
      </c>
      <c r="N50" s="47">
        <f t="shared" si="1"/>
        <v>0</v>
      </c>
      <c r="O50" s="47">
        <f t="shared" si="2"/>
        <v>0</v>
      </c>
    </row>
    <row r="51" spans="1:15" ht="89.25" x14ac:dyDescent="0.25">
      <c r="A51" s="10" t="s">
        <v>10</v>
      </c>
      <c r="B51" s="15" t="s">
        <v>602</v>
      </c>
      <c r="C51" s="18" t="s">
        <v>103</v>
      </c>
      <c r="D51" s="28">
        <v>30</v>
      </c>
      <c r="E51" s="28" t="s">
        <v>11</v>
      </c>
      <c r="F51" s="24" t="s">
        <v>122</v>
      </c>
      <c r="G51" s="24" t="s">
        <v>12</v>
      </c>
      <c r="H51" s="24" t="s">
        <v>123</v>
      </c>
      <c r="I51" s="24" t="s">
        <v>12</v>
      </c>
      <c r="J51" s="24" t="s">
        <v>12</v>
      </c>
      <c r="K51" s="6"/>
      <c r="L51" s="7"/>
      <c r="M51" s="45">
        <f t="shared" si="0"/>
        <v>0</v>
      </c>
      <c r="N51" s="47">
        <f t="shared" si="1"/>
        <v>0</v>
      </c>
      <c r="O51" s="47">
        <f t="shared" si="2"/>
        <v>0</v>
      </c>
    </row>
    <row r="52" spans="1:15" ht="89.25" x14ac:dyDescent="0.25">
      <c r="A52" s="10" t="s">
        <v>10</v>
      </c>
      <c r="B52" s="15" t="s">
        <v>603</v>
      </c>
      <c r="C52" s="18" t="s">
        <v>103</v>
      </c>
      <c r="D52" s="28">
        <v>30</v>
      </c>
      <c r="E52" s="28" t="s">
        <v>11</v>
      </c>
      <c r="F52" s="24" t="s">
        <v>124</v>
      </c>
      <c r="G52" s="24" t="s">
        <v>12</v>
      </c>
      <c r="H52" s="24" t="s">
        <v>125</v>
      </c>
      <c r="I52" s="24" t="s">
        <v>12</v>
      </c>
      <c r="J52" s="24" t="s">
        <v>12</v>
      </c>
      <c r="K52" s="6"/>
      <c r="L52" s="7"/>
      <c r="M52" s="45">
        <f t="shared" si="0"/>
        <v>0</v>
      </c>
      <c r="N52" s="47">
        <f t="shared" si="1"/>
        <v>0</v>
      </c>
      <c r="O52" s="47">
        <f t="shared" si="2"/>
        <v>0</v>
      </c>
    </row>
    <row r="53" spans="1:15" ht="89.25" x14ac:dyDescent="0.25">
      <c r="A53" s="10" t="s">
        <v>10</v>
      </c>
      <c r="B53" s="15" t="s">
        <v>604</v>
      </c>
      <c r="C53" s="18" t="s">
        <v>103</v>
      </c>
      <c r="D53" s="28">
        <v>40</v>
      </c>
      <c r="E53" s="28" t="s">
        <v>11</v>
      </c>
      <c r="F53" s="24" t="s">
        <v>126</v>
      </c>
      <c r="G53" s="24" t="s">
        <v>12</v>
      </c>
      <c r="H53" s="24" t="s">
        <v>127</v>
      </c>
      <c r="I53" s="24" t="s">
        <v>12</v>
      </c>
      <c r="J53" s="24" t="s">
        <v>12</v>
      </c>
      <c r="K53" s="6"/>
      <c r="L53" s="7"/>
      <c r="M53" s="45">
        <f t="shared" si="0"/>
        <v>0</v>
      </c>
      <c r="N53" s="47">
        <f t="shared" si="1"/>
        <v>0</v>
      </c>
      <c r="O53" s="47">
        <f t="shared" si="2"/>
        <v>0</v>
      </c>
    </row>
    <row r="54" spans="1:15" ht="89.25" x14ac:dyDescent="0.25">
      <c r="A54" s="10" t="s">
        <v>10</v>
      </c>
      <c r="B54" s="15" t="s">
        <v>605</v>
      </c>
      <c r="C54" s="18" t="s">
        <v>103</v>
      </c>
      <c r="D54" s="28">
        <v>40</v>
      </c>
      <c r="E54" s="28" t="s">
        <v>11</v>
      </c>
      <c r="F54" s="24" t="s">
        <v>128</v>
      </c>
      <c r="G54" s="24" t="s">
        <v>12</v>
      </c>
      <c r="H54" s="24" t="s">
        <v>129</v>
      </c>
      <c r="I54" s="24" t="s">
        <v>12</v>
      </c>
      <c r="J54" s="24" t="s">
        <v>12</v>
      </c>
      <c r="K54" s="6"/>
      <c r="L54" s="7"/>
      <c r="M54" s="45">
        <f t="shared" si="0"/>
        <v>0</v>
      </c>
      <c r="N54" s="47">
        <f t="shared" si="1"/>
        <v>0</v>
      </c>
      <c r="O54" s="47">
        <f t="shared" si="2"/>
        <v>0</v>
      </c>
    </row>
    <row r="55" spans="1:15" ht="89.25" x14ac:dyDescent="0.25">
      <c r="A55" s="10" t="s">
        <v>10</v>
      </c>
      <c r="B55" s="15" t="s">
        <v>606</v>
      </c>
      <c r="C55" s="18" t="s">
        <v>103</v>
      </c>
      <c r="D55" s="28">
        <v>30</v>
      </c>
      <c r="E55" s="28" t="s">
        <v>11</v>
      </c>
      <c r="F55" s="24" t="s">
        <v>130</v>
      </c>
      <c r="G55" s="24" t="s">
        <v>12</v>
      </c>
      <c r="H55" s="24" t="s">
        <v>131</v>
      </c>
      <c r="I55" s="24" t="s">
        <v>12</v>
      </c>
      <c r="J55" s="24" t="s">
        <v>12</v>
      </c>
      <c r="K55" s="6"/>
      <c r="L55" s="7"/>
      <c r="M55" s="45">
        <f t="shared" si="0"/>
        <v>0</v>
      </c>
      <c r="N55" s="47">
        <f t="shared" si="1"/>
        <v>0</v>
      </c>
      <c r="O55" s="47">
        <f t="shared" si="2"/>
        <v>0</v>
      </c>
    </row>
    <row r="56" spans="1:15" ht="89.25" x14ac:dyDescent="0.25">
      <c r="A56" s="10" t="s">
        <v>10</v>
      </c>
      <c r="B56" s="15" t="s">
        <v>607</v>
      </c>
      <c r="C56" s="18" t="s">
        <v>103</v>
      </c>
      <c r="D56" s="28">
        <v>30</v>
      </c>
      <c r="E56" s="28" t="s">
        <v>11</v>
      </c>
      <c r="F56" s="24" t="s">
        <v>132</v>
      </c>
      <c r="G56" s="24" t="s">
        <v>12</v>
      </c>
      <c r="H56" s="24" t="s">
        <v>133</v>
      </c>
      <c r="I56" s="24" t="s">
        <v>12</v>
      </c>
      <c r="J56" s="24" t="s">
        <v>12</v>
      </c>
      <c r="K56" s="6"/>
      <c r="L56" s="7"/>
      <c r="M56" s="45">
        <f t="shared" si="0"/>
        <v>0</v>
      </c>
      <c r="N56" s="47">
        <f t="shared" si="1"/>
        <v>0</v>
      </c>
      <c r="O56" s="47">
        <f t="shared" si="2"/>
        <v>0</v>
      </c>
    </row>
    <row r="57" spans="1:15" ht="89.25" x14ac:dyDescent="0.25">
      <c r="A57" s="10" t="s">
        <v>10</v>
      </c>
      <c r="B57" s="15" t="s">
        <v>608</v>
      </c>
      <c r="C57" s="18" t="s">
        <v>103</v>
      </c>
      <c r="D57" s="28">
        <v>400</v>
      </c>
      <c r="E57" s="28" t="s">
        <v>11</v>
      </c>
      <c r="F57" s="24" t="s">
        <v>134</v>
      </c>
      <c r="G57" s="24" t="s">
        <v>12</v>
      </c>
      <c r="H57" s="24" t="s">
        <v>135</v>
      </c>
      <c r="I57" s="24" t="s">
        <v>12</v>
      </c>
      <c r="J57" s="24" t="s">
        <v>12</v>
      </c>
      <c r="K57" s="6"/>
      <c r="L57" s="7"/>
      <c r="M57" s="45">
        <f t="shared" si="0"/>
        <v>0</v>
      </c>
      <c r="N57" s="47">
        <f t="shared" si="1"/>
        <v>0</v>
      </c>
      <c r="O57" s="47">
        <f t="shared" si="2"/>
        <v>0</v>
      </c>
    </row>
    <row r="58" spans="1:15" ht="89.25" x14ac:dyDescent="0.25">
      <c r="A58" s="10" t="s">
        <v>10</v>
      </c>
      <c r="B58" s="15" t="s">
        <v>609</v>
      </c>
      <c r="C58" s="18" t="s">
        <v>103</v>
      </c>
      <c r="D58" s="28">
        <v>400</v>
      </c>
      <c r="E58" s="28" t="s">
        <v>11</v>
      </c>
      <c r="F58" s="24" t="s">
        <v>136</v>
      </c>
      <c r="G58" s="24" t="s">
        <v>12</v>
      </c>
      <c r="H58" s="24" t="s">
        <v>137</v>
      </c>
      <c r="I58" s="24" t="s">
        <v>12</v>
      </c>
      <c r="J58" s="24" t="s">
        <v>12</v>
      </c>
      <c r="K58" s="6"/>
      <c r="L58" s="7"/>
      <c r="M58" s="45">
        <f t="shared" si="0"/>
        <v>0</v>
      </c>
      <c r="N58" s="47">
        <f t="shared" si="1"/>
        <v>0</v>
      </c>
      <c r="O58" s="47">
        <f t="shared" si="2"/>
        <v>0</v>
      </c>
    </row>
    <row r="59" spans="1:15" ht="89.25" x14ac:dyDescent="0.25">
      <c r="A59" s="10" t="s">
        <v>10</v>
      </c>
      <c r="B59" s="15" t="s">
        <v>610</v>
      </c>
      <c r="C59" s="18" t="s">
        <v>103</v>
      </c>
      <c r="D59" s="28">
        <v>400</v>
      </c>
      <c r="E59" s="28" t="s">
        <v>11</v>
      </c>
      <c r="F59" s="24" t="s">
        <v>138</v>
      </c>
      <c r="G59" s="24" t="s">
        <v>12</v>
      </c>
      <c r="H59" s="24" t="s">
        <v>139</v>
      </c>
      <c r="I59" s="24" t="s">
        <v>12</v>
      </c>
      <c r="J59" s="24" t="s">
        <v>12</v>
      </c>
      <c r="K59" s="6"/>
      <c r="L59" s="7"/>
      <c r="M59" s="45">
        <f t="shared" si="0"/>
        <v>0</v>
      </c>
      <c r="N59" s="47">
        <f t="shared" si="1"/>
        <v>0</v>
      </c>
      <c r="O59" s="47">
        <f t="shared" si="2"/>
        <v>0</v>
      </c>
    </row>
    <row r="60" spans="1:15" ht="89.25" x14ac:dyDescent="0.25">
      <c r="A60" s="10" t="s">
        <v>10</v>
      </c>
      <c r="B60" s="15" t="s">
        <v>611</v>
      </c>
      <c r="C60" s="18" t="s">
        <v>103</v>
      </c>
      <c r="D60" s="28">
        <v>300</v>
      </c>
      <c r="E60" s="28" t="s">
        <v>11</v>
      </c>
      <c r="F60" s="24" t="s">
        <v>140</v>
      </c>
      <c r="G60" s="24" t="s">
        <v>12</v>
      </c>
      <c r="H60" s="24" t="s">
        <v>141</v>
      </c>
      <c r="I60" s="24" t="s">
        <v>12</v>
      </c>
      <c r="J60" s="24" t="s">
        <v>12</v>
      </c>
      <c r="K60" s="6"/>
      <c r="L60" s="7"/>
      <c r="M60" s="45">
        <f t="shared" si="0"/>
        <v>0</v>
      </c>
      <c r="N60" s="47">
        <f t="shared" si="1"/>
        <v>0</v>
      </c>
      <c r="O60" s="47">
        <f t="shared" si="2"/>
        <v>0</v>
      </c>
    </row>
    <row r="61" spans="1:15" ht="89.25" x14ac:dyDescent="0.25">
      <c r="A61" s="10" t="s">
        <v>10</v>
      </c>
      <c r="B61" s="15" t="s">
        <v>612</v>
      </c>
      <c r="C61" s="18" t="s">
        <v>103</v>
      </c>
      <c r="D61" s="28">
        <v>250</v>
      </c>
      <c r="E61" s="28" t="s">
        <v>11</v>
      </c>
      <c r="F61" s="24" t="s">
        <v>142</v>
      </c>
      <c r="G61" s="24" t="s">
        <v>12</v>
      </c>
      <c r="H61" s="24" t="s">
        <v>143</v>
      </c>
      <c r="I61" s="24" t="s">
        <v>12</v>
      </c>
      <c r="J61" s="24" t="s">
        <v>12</v>
      </c>
      <c r="K61" s="6"/>
      <c r="L61" s="7"/>
      <c r="M61" s="45">
        <f t="shared" si="0"/>
        <v>0</v>
      </c>
      <c r="N61" s="47">
        <f t="shared" si="1"/>
        <v>0</v>
      </c>
      <c r="O61" s="47">
        <f t="shared" si="2"/>
        <v>0</v>
      </c>
    </row>
    <row r="62" spans="1:15" ht="89.25" x14ac:dyDescent="0.25">
      <c r="A62" s="10" t="s">
        <v>10</v>
      </c>
      <c r="B62" s="15" t="s">
        <v>613</v>
      </c>
      <c r="C62" s="18" t="s">
        <v>103</v>
      </c>
      <c r="D62" s="28">
        <v>300</v>
      </c>
      <c r="E62" s="28" t="s">
        <v>11</v>
      </c>
      <c r="F62" s="24" t="s">
        <v>144</v>
      </c>
      <c r="G62" s="24" t="s">
        <v>145</v>
      </c>
      <c r="H62" s="24" t="s">
        <v>146</v>
      </c>
      <c r="I62" s="24" t="s">
        <v>12</v>
      </c>
      <c r="J62" s="24" t="s">
        <v>12</v>
      </c>
      <c r="K62" s="6"/>
      <c r="L62" s="7"/>
      <c r="M62" s="45">
        <f t="shared" si="0"/>
        <v>0</v>
      </c>
      <c r="N62" s="47">
        <f t="shared" si="1"/>
        <v>0</v>
      </c>
      <c r="O62" s="47">
        <f t="shared" si="2"/>
        <v>0</v>
      </c>
    </row>
    <row r="63" spans="1:15" ht="89.25" x14ac:dyDescent="0.25">
      <c r="A63" s="10" t="s">
        <v>10</v>
      </c>
      <c r="B63" s="15" t="s">
        <v>614</v>
      </c>
      <c r="C63" s="18" t="s">
        <v>103</v>
      </c>
      <c r="D63" s="28">
        <v>300</v>
      </c>
      <c r="E63" s="28" t="s">
        <v>11</v>
      </c>
      <c r="F63" s="24" t="s">
        <v>147</v>
      </c>
      <c r="G63" s="24" t="s">
        <v>148</v>
      </c>
      <c r="H63" s="24" t="s">
        <v>149</v>
      </c>
      <c r="I63" s="24" t="s">
        <v>12</v>
      </c>
      <c r="J63" s="24" t="s">
        <v>12</v>
      </c>
      <c r="K63" s="6"/>
      <c r="L63" s="7"/>
      <c r="M63" s="45">
        <f t="shared" si="0"/>
        <v>0</v>
      </c>
      <c r="N63" s="47">
        <f t="shared" si="1"/>
        <v>0</v>
      </c>
      <c r="O63" s="47">
        <f t="shared" si="2"/>
        <v>0</v>
      </c>
    </row>
    <row r="64" spans="1:15" ht="89.25" x14ac:dyDescent="0.25">
      <c r="A64" s="10" t="s">
        <v>10</v>
      </c>
      <c r="B64" s="15" t="s">
        <v>615</v>
      </c>
      <c r="C64" s="18" t="s">
        <v>103</v>
      </c>
      <c r="D64" s="28">
        <v>300</v>
      </c>
      <c r="E64" s="28" t="s">
        <v>11</v>
      </c>
      <c r="F64" s="24" t="s">
        <v>150</v>
      </c>
      <c r="G64" s="24" t="s">
        <v>151</v>
      </c>
      <c r="H64" s="24" t="s">
        <v>152</v>
      </c>
      <c r="I64" s="24" t="s">
        <v>12</v>
      </c>
      <c r="J64" s="24" t="s">
        <v>12</v>
      </c>
      <c r="K64" s="6"/>
      <c r="L64" s="7"/>
      <c r="M64" s="45">
        <f t="shared" si="0"/>
        <v>0</v>
      </c>
      <c r="N64" s="47">
        <f t="shared" si="1"/>
        <v>0</v>
      </c>
      <c r="O64" s="47">
        <f t="shared" si="2"/>
        <v>0</v>
      </c>
    </row>
    <row r="65" spans="1:15" ht="89.25" x14ac:dyDescent="0.25">
      <c r="A65" s="10" t="s">
        <v>10</v>
      </c>
      <c r="B65" s="15" t="s">
        <v>616</v>
      </c>
      <c r="C65" s="18" t="s">
        <v>103</v>
      </c>
      <c r="D65" s="28">
        <v>299</v>
      </c>
      <c r="E65" s="28" t="s">
        <v>11</v>
      </c>
      <c r="F65" s="24" t="s">
        <v>153</v>
      </c>
      <c r="G65" s="24" t="s">
        <v>154</v>
      </c>
      <c r="H65" s="24" t="s">
        <v>155</v>
      </c>
      <c r="I65" s="24" t="s">
        <v>12</v>
      </c>
      <c r="J65" s="24" t="s">
        <v>12</v>
      </c>
      <c r="K65" s="6"/>
      <c r="L65" s="7"/>
      <c r="M65" s="45">
        <f t="shared" si="0"/>
        <v>0</v>
      </c>
      <c r="N65" s="47">
        <f t="shared" si="1"/>
        <v>0</v>
      </c>
      <c r="O65" s="47">
        <f t="shared" si="2"/>
        <v>0</v>
      </c>
    </row>
    <row r="66" spans="1:15" ht="89.25" x14ac:dyDescent="0.25">
      <c r="A66" s="10" t="s">
        <v>10</v>
      </c>
      <c r="B66" s="15" t="s">
        <v>617</v>
      </c>
      <c r="C66" s="18" t="s">
        <v>103</v>
      </c>
      <c r="D66" s="28">
        <v>300</v>
      </c>
      <c r="E66" s="28" t="s">
        <v>11</v>
      </c>
      <c r="F66" s="24" t="s">
        <v>156</v>
      </c>
      <c r="G66" s="24" t="s">
        <v>157</v>
      </c>
      <c r="H66" s="24" t="s">
        <v>158</v>
      </c>
      <c r="I66" s="24" t="s">
        <v>12</v>
      </c>
      <c r="J66" s="24" t="s">
        <v>12</v>
      </c>
      <c r="K66" s="6"/>
      <c r="L66" s="7"/>
      <c r="M66" s="45">
        <f t="shared" si="0"/>
        <v>0</v>
      </c>
      <c r="N66" s="47">
        <f t="shared" si="1"/>
        <v>0</v>
      </c>
      <c r="O66" s="47">
        <f t="shared" si="2"/>
        <v>0</v>
      </c>
    </row>
    <row r="67" spans="1:15" ht="89.25" x14ac:dyDescent="0.25">
      <c r="A67" s="10" t="s">
        <v>10</v>
      </c>
      <c r="B67" s="15" t="s">
        <v>618</v>
      </c>
      <c r="C67" s="18" t="s">
        <v>103</v>
      </c>
      <c r="D67" s="28">
        <v>300</v>
      </c>
      <c r="E67" s="28" t="s">
        <v>11</v>
      </c>
      <c r="F67" s="24" t="s">
        <v>159</v>
      </c>
      <c r="G67" s="24" t="s">
        <v>12</v>
      </c>
      <c r="H67" s="24" t="s">
        <v>160</v>
      </c>
      <c r="I67" s="24" t="s">
        <v>12</v>
      </c>
      <c r="J67" s="24" t="s">
        <v>12</v>
      </c>
      <c r="K67" s="6"/>
      <c r="L67" s="7"/>
      <c r="M67" s="45">
        <f t="shared" ref="M67:M130" si="3">L67*D67</f>
        <v>0</v>
      </c>
      <c r="N67" s="47">
        <f t="shared" ref="N67:N130" si="4">M67*0.16</f>
        <v>0</v>
      </c>
      <c r="O67" s="47">
        <f t="shared" ref="O67:O130" si="5">M67+N67</f>
        <v>0</v>
      </c>
    </row>
    <row r="68" spans="1:15" ht="89.25" x14ac:dyDescent="0.25">
      <c r="A68" s="10" t="s">
        <v>10</v>
      </c>
      <c r="B68" s="15" t="s">
        <v>619</v>
      </c>
      <c r="C68" s="18" t="s">
        <v>103</v>
      </c>
      <c r="D68" s="28">
        <v>300</v>
      </c>
      <c r="E68" s="28" t="s">
        <v>11</v>
      </c>
      <c r="F68" s="24" t="s">
        <v>161</v>
      </c>
      <c r="G68" s="24" t="s">
        <v>12</v>
      </c>
      <c r="H68" s="24" t="s">
        <v>162</v>
      </c>
      <c r="I68" s="24" t="s">
        <v>12</v>
      </c>
      <c r="J68" s="24" t="s">
        <v>12</v>
      </c>
      <c r="K68" s="6"/>
      <c r="L68" s="7"/>
      <c r="M68" s="45">
        <f t="shared" si="3"/>
        <v>0</v>
      </c>
      <c r="N68" s="47">
        <f t="shared" si="4"/>
        <v>0</v>
      </c>
      <c r="O68" s="47">
        <f t="shared" si="5"/>
        <v>0</v>
      </c>
    </row>
    <row r="69" spans="1:15" ht="89.25" x14ac:dyDescent="0.25">
      <c r="A69" s="10" t="s">
        <v>10</v>
      </c>
      <c r="B69" s="15" t="s">
        <v>620</v>
      </c>
      <c r="C69" s="18" t="s">
        <v>103</v>
      </c>
      <c r="D69" s="28">
        <v>300</v>
      </c>
      <c r="E69" s="28" t="s">
        <v>11</v>
      </c>
      <c r="F69" s="24" t="s">
        <v>163</v>
      </c>
      <c r="G69" s="24" t="s">
        <v>12</v>
      </c>
      <c r="H69" s="24" t="s">
        <v>164</v>
      </c>
      <c r="I69" s="24" t="s">
        <v>12</v>
      </c>
      <c r="J69" s="24" t="s">
        <v>12</v>
      </c>
      <c r="K69" s="6"/>
      <c r="L69" s="7"/>
      <c r="M69" s="45">
        <f t="shared" si="3"/>
        <v>0</v>
      </c>
      <c r="N69" s="47">
        <f t="shared" si="4"/>
        <v>0</v>
      </c>
      <c r="O69" s="47">
        <f t="shared" si="5"/>
        <v>0</v>
      </c>
    </row>
    <row r="70" spans="1:15" ht="89.25" x14ac:dyDescent="0.25">
      <c r="A70" s="10" t="s">
        <v>10</v>
      </c>
      <c r="B70" s="15" t="s">
        <v>621</v>
      </c>
      <c r="C70" s="18" t="s">
        <v>103</v>
      </c>
      <c r="D70" s="28">
        <v>300</v>
      </c>
      <c r="E70" s="28" t="s">
        <v>11</v>
      </c>
      <c r="F70" s="24" t="s">
        <v>165</v>
      </c>
      <c r="G70" s="24" t="s">
        <v>12</v>
      </c>
      <c r="H70" s="24" t="s">
        <v>166</v>
      </c>
      <c r="I70" s="24" t="s">
        <v>12</v>
      </c>
      <c r="J70" s="24" t="s">
        <v>12</v>
      </c>
      <c r="K70" s="6"/>
      <c r="L70" s="7"/>
      <c r="M70" s="45">
        <f t="shared" si="3"/>
        <v>0</v>
      </c>
      <c r="N70" s="47">
        <f t="shared" si="4"/>
        <v>0</v>
      </c>
      <c r="O70" s="47">
        <f t="shared" si="5"/>
        <v>0</v>
      </c>
    </row>
    <row r="71" spans="1:15" ht="89.25" x14ac:dyDescent="0.25">
      <c r="A71" s="10" t="s">
        <v>10</v>
      </c>
      <c r="B71" s="15" t="s">
        <v>622</v>
      </c>
      <c r="C71" s="18" t="s">
        <v>103</v>
      </c>
      <c r="D71" s="28">
        <v>300</v>
      </c>
      <c r="E71" s="28" t="s">
        <v>11</v>
      </c>
      <c r="F71" s="24" t="s">
        <v>167</v>
      </c>
      <c r="G71" s="24" t="s">
        <v>12</v>
      </c>
      <c r="H71" s="24" t="s">
        <v>168</v>
      </c>
      <c r="I71" s="24" t="s">
        <v>12</v>
      </c>
      <c r="J71" s="24" t="s">
        <v>12</v>
      </c>
      <c r="K71" s="6"/>
      <c r="L71" s="7"/>
      <c r="M71" s="45">
        <f t="shared" si="3"/>
        <v>0</v>
      </c>
      <c r="N71" s="47">
        <f t="shared" si="4"/>
        <v>0</v>
      </c>
      <c r="O71" s="47">
        <f t="shared" si="5"/>
        <v>0</v>
      </c>
    </row>
    <row r="72" spans="1:15" ht="89.25" x14ac:dyDescent="0.25">
      <c r="A72" s="10" t="s">
        <v>10</v>
      </c>
      <c r="B72" s="15" t="s">
        <v>623</v>
      </c>
      <c r="C72" s="18" t="s">
        <v>103</v>
      </c>
      <c r="D72" s="28">
        <v>300</v>
      </c>
      <c r="E72" s="28" t="s">
        <v>11</v>
      </c>
      <c r="F72" s="24" t="s">
        <v>169</v>
      </c>
      <c r="G72" s="24" t="s">
        <v>12</v>
      </c>
      <c r="H72" s="24" t="s">
        <v>170</v>
      </c>
      <c r="I72" s="24" t="s">
        <v>12</v>
      </c>
      <c r="J72" s="24" t="s">
        <v>12</v>
      </c>
      <c r="K72" s="6"/>
      <c r="L72" s="7"/>
      <c r="M72" s="45">
        <f t="shared" si="3"/>
        <v>0</v>
      </c>
      <c r="N72" s="47">
        <f t="shared" si="4"/>
        <v>0</v>
      </c>
      <c r="O72" s="47">
        <f t="shared" si="5"/>
        <v>0</v>
      </c>
    </row>
    <row r="73" spans="1:15" ht="89.25" x14ac:dyDescent="0.25">
      <c r="A73" s="10" t="s">
        <v>10</v>
      </c>
      <c r="B73" s="15" t="s">
        <v>624</v>
      </c>
      <c r="C73" s="18" t="s">
        <v>103</v>
      </c>
      <c r="D73" s="28">
        <v>400</v>
      </c>
      <c r="E73" s="28" t="s">
        <v>11</v>
      </c>
      <c r="F73" s="24" t="s">
        <v>171</v>
      </c>
      <c r="G73" s="24" t="s">
        <v>12</v>
      </c>
      <c r="H73" s="24" t="s">
        <v>172</v>
      </c>
      <c r="I73" s="24" t="s">
        <v>12</v>
      </c>
      <c r="J73" s="24" t="s">
        <v>12</v>
      </c>
      <c r="K73" s="6"/>
      <c r="L73" s="7"/>
      <c r="M73" s="45">
        <f t="shared" si="3"/>
        <v>0</v>
      </c>
      <c r="N73" s="47">
        <f t="shared" si="4"/>
        <v>0</v>
      </c>
      <c r="O73" s="47">
        <f t="shared" si="5"/>
        <v>0</v>
      </c>
    </row>
    <row r="74" spans="1:15" ht="89.25" x14ac:dyDescent="0.25">
      <c r="A74" s="10" t="s">
        <v>10</v>
      </c>
      <c r="B74" s="15" t="s">
        <v>625</v>
      </c>
      <c r="C74" s="18" t="s">
        <v>103</v>
      </c>
      <c r="D74" s="28">
        <v>300</v>
      </c>
      <c r="E74" s="28" t="s">
        <v>11</v>
      </c>
      <c r="F74" s="24" t="s">
        <v>173</v>
      </c>
      <c r="G74" s="24" t="s">
        <v>12</v>
      </c>
      <c r="H74" s="24" t="s">
        <v>174</v>
      </c>
      <c r="I74" s="24" t="s">
        <v>12</v>
      </c>
      <c r="J74" s="24" t="s">
        <v>12</v>
      </c>
      <c r="K74" s="6"/>
      <c r="L74" s="7"/>
      <c r="M74" s="45">
        <f t="shared" si="3"/>
        <v>0</v>
      </c>
      <c r="N74" s="47">
        <f t="shared" si="4"/>
        <v>0</v>
      </c>
      <c r="O74" s="47">
        <f t="shared" si="5"/>
        <v>0</v>
      </c>
    </row>
    <row r="75" spans="1:15" ht="89.25" x14ac:dyDescent="0.25">
      <c r="A75" s="10" t="s">
        <v>10</v>
      </c>
      <c r="B75" s="15" t="s">
        <v>626</v>
      </c>
      <c r="C75" s="18" t="s">
        <v>103</v>
      </c>
      <c r="D75" s="28">
        <v>300</v>
      </c>
      <c r="E75" s="28" t="s">
        <v>11</v>
      </c>
      <c r="F75" s="24" t="s">
        <v>175</v>
      </c>
      <c r="G75" s="24" t="s">
        <v>12</v>
      </c>
      <c r="H75" s="24" t="s">
        <v>176</v>
      </c>
      <c r="I75" s="24" t="s">
        <v>12</v>
      </c>
      <c r="J75" s="24" t="s">
        <v>12</v>
      </c>
      <c r="K75" s="6"/>
      <c r="L75" s="7"/>
      <c r="M75" s="45">
        <f t="shared" si="3"/>
        <v>0</v>
      </c>
      <c r="N75" s="47">
        <f t="shared" si="4"/>
        <v>0</v>
      </c>
      <c r="O75" s="47">
        <f t="shared" si="5"/>
        <v>0</v>
      </c>
    </row>
    <row r="76" spans="1:15" ht="89.25" x14ac:dyDescent="0.25">
      <c r="A76" s="10" t="s">
        <v>10</v>
      </c>
      <c r="B76" s="15" t="s">
        <v>627</v>
      </c>
      <c r="C76" s="18" t="s">
        <v>103</v>
      </c>
      <c r="D76" s="28">
        <v>16</v>
      </c>
      <c r="E76" s="28" t="s">
        <v>18</v>
      </c>
      <c r="F76" s="24" t="s">
        <v>177</v>
      </c>
      <c r="G76" s="24" t="s">
        <v>12</v>
      </c>
      <c r="H76" s="24" t="s">
        <v>178</v>
      </c>
      <c r="I76" s="24" t="s">
        <v>12</v>
      </c>
      <c r="J76" s="24" t="s">
        <v>12</v>
      </c>
      <c r="K76" s="6"/>
      <c r="L76" s="7"/>
      <c r="M76" s="45">
        <f t="shared" si="3"/>
        <v>0</v>
      </c>
      <c r="N76" s="47">
        <f t="shared" si="4"/>
        <v>0</v>
      </c>
      <c r="O76" s="47">
        <f t="shared" si="5"/>
        <v>0</v>
      </c>
    </row>
    <row r="77" spans="1:15" ht="89.25" x14ac:dyDescent="0.25">
      <c r="A77" s="10" t="s">
        <v>10</v>
      </c>
      <c r="B77" s="15" t="s">
        <v>628</v>
      </c>
      <c r="C77" s="18" t="s">
        <v>103</v>
      </c>
      <c r="D77" s="28">
        <v>6</v>
      </c>
      <c r="E77" s="28" t="s">
        <v>18</v>
      </c>
      <c r="F77" s="24" t="s">
        <v>179</v>
      </c>
      <c r="G77" s="24" t="s">
        <v>12</v>
      </c>
      <c r="H77" s="24" t="s">
        <v>180</v>
      </c>
      <c r="I77" s="24" t="s">
        <v>12</v>
      </c>
      <c r="J77" s="24" t="s">
        <v>12</v>
      </c>
      <c r="K77" s="6"/>
      <c r="L77" s="7"/>
      <c r="M77" s="45">
        <f t="shared" si="3"/>
        <v>0</v>
      </c>
      <c r="N77" s="47">
        <f t="shared" si="4"/>
        <v>0</v>
      </c>
      <c r="O77" s="47">
        <f t="shared" si="5"/>
        <v>0</v>
      </c>
    </row>
    <row r="78" spans="1:15" ht="89.25" x14ac:dyDescent="0.25">
      <c r="A78" s="10" t="s">
        <v>10</v>
      </c>
      <c r="B78" s="15" t="s">
        <v>629</v>
      </c>
      <c r="C78" s="18" t="s">
        <v>103</v>
      </c>
      <c r="D78" s="28">
        <v>60</v>
      </c>
      <c r="E78" s="28" t="s">
        <v>11</v>
      </c>
      <c r="F78" s="24" t="s">
        <v>181</v>
      </c>
      <c r="G78" s="24" t="s">
        <v>12</v>
      </c>
      <c r="H78" s="24" t="s">
        <v>182</v>
      </c>
      <c r="I78" s="24" t="s">
        <v>183</v>
      </c>
      <c r="J78" s="24" t="s">
        <v>12</v>
      </c>
      <c r="K78" s="6"/>
      <c r="L78" s="7"/>
      <c r="M78" s="45">
        <f t="shared" si="3"/>
        <v>0</v>
      </c>
      <c r="N78" s="47">
        <f t="shared" si="4"/>
        <v>0</v>
      </c>
      <c r="O78" s="47">
        <f t="shared" si="5"/>
        <v>0</v>
      </c>
    </row>
    <row r="79" spans="1:15" ht="89.25" x14ac:dyDescent="0.25">
      <c r="A79" s="10" t="s">
        <v>10</v>
      </c>
      <c r="B79" s="15" t="s">
        <v>630</v>
      </c>
      <c r="C79" s="18" t="s">
        <v>103</v>
      </c>
      <c r="D79" s="28">
        <v>60</v>
      </c>
      <c r="E79" s="28" t="s">
        <v>11</v>
      </c>
      <c r="F79" s="24" t="s">
        <v>184</v>
      </c>
      <c r="G79" s="24" t="s">
        <v>12</v>
      </c>
      <c r="H79" s="24" t="s">
        <v>185</v>
      </c>
      <c r="I79" s="24" t="s">
        <v>186</v>
      </c>
      <c r="J79" s="24" t="s">
        <v>12</v>
      </c>
      <c r="K79" s="6"/>
      <c r="L79" s="7"/>
      <c r="M79" s="45">
        <f t="shared" si="3"/>
        <v>0</v>
      </c>
      <c r="N79" s="47">
        <f t="shared" si="4"/>
        <v>0</v>
      </c>
      <c r="O79" s="47">
        <f t="shared" si="5"/>
        <v>0</v>
      </c>
    </row>
    <row r="80" spans="1:15" ht="89.25" x14ac:dyDescent="0.25">
      <c r="A80" s="10" t="s">
        <v>10</v>
      </c>
      <c r="B80" s="15" t="s">
        <v>631</v>
      </c>
      <c r="C80" s="18" t="s">
        <v>103</v>
      </c>
      <c r="D80" s="28">
        <v>60</v>
      </c>
      <c r="E80" s="28" t="s">
        <v>11</v>
      </c>
      <c r="F80" s="24" t="s">
        <v>187</v>
      </c>
      <c r="G80" s="24" t="s">
        <v>12</v>
      </c>
      <c r="H80" s="24" t="s">
        <v>188</v>
      </c>
      <c r="I80" s="24" t="s">
        <v>189</v>
      </c>
      <c r="J80" s="24" t="s">
        <v>12</v>
      </c>
      <c r="K80" s="6"/>
      <c r="L80" s="7"/>
      <c r="M80" s="45">
        <f t="shared" si="3"/>
        <v>0</v>
      </c>
      <c r="N80" s="47">
        <f t="shared" si="4"/>
        <v>0</v>
      </c>
      <c r="O80" s="47">
        <f t="shared" si="5"/>
        <v>0</v>
      </c>
    </row>
    <row r="81" spans="1:15" ht="89.25" x14ac:dyDescent="0.25">
      <c r="A81" s="10" t="s">
        <v>10</v>
      </c>
      <c r="B81" s="15">
        <v>258</v>
      </c>
      <c r="C81" s="18" t="s">
        <v>103</v>
      </c>
      <c r="D81" s="28">
        <v>60</v>
      </c>
      <c r="E81" s="28" t="s">
        <v>11</v>
      </c>
      <c r="F81" s="24" t="s">
        <v>190</v>
      </c>
      <c r="G81" s="24" t="s">
        <v>12</v>
      </c>
      <c r="H81" s="24" t="s">
        <v>191</v>
      </c>
      <c r="I81" s="24" t="s">
        <v>192</v>
      </c>
      <c r="J81" s="24" t="s">
        <v>12</v>
      </c>
      <c r="K81" s="6"/>
      <c r="L81" s="7"/>
      <c r="M81" s="45">
        <f t="shared" si="3"/>
        <v>0</v>
      </c>
      <c r="N81" s="47">
        <f t="shared" si="4"/>
        <v>0</v>
      </c>
      <c r="O81" s="47">
        <f t="shared" si="5"/>
        <v>0</v>
      </c>
    </row>
    <row r="82" spans="1:15" ht="89.25" x14ac:dyDescent="0.25">
      <c r="A82" s="10" t="s">
        <v>10</v>
      </c>
      <c r="B82" s="15" t="s">
        <v>632</v>
      </c>
      <c r="C82" s="18" t="s">
        <v>103</v>
      </c>
      <c r="D82" s="28">
        <v>60</v>
      </c>
      <c r="E82" s="28" t="s">
        <v>11</v>
      </c>
      <c r="F82" s="24" t="s">
        <v>193</v>
      </c>
      <c r="G82" s="24" t="s">
        <v>12</v>
      </c>
      <c r="H82" s="24" t="s">
        <v>194</v>
      </c>
      <c r="I82" s="24" t="s">
        <v>195</v>
      </c>
      <c r="J82" s="24" t="s">
        <v>12</v>
      </c>
      <c r="K82" s="6"/>
      <c r="L82" s="7"/>
      <c r="M82" s="45">
        <f t="shared" si="3"/>
        <v>0</v>
      </c>
      <c r="N82" s="47">
        <f t="shared" si="4"/>
        <v>0</v>
      </c>
      <c r="O82" s="47">
        <f t="shared" si="5"/>
        <v>0</v>
      </c>
    </row>
    <row r="83" spans="1:15" ht="89.25" x14ac:dyDescent="0.25">
      <c r="A83" s="10" t="s">
        <v>10</v>
      </c>
      <c r="B83" s="15" t="s">
        <v>633</v>
      </c>
      <c r="C83" s="18" t="s">
        <v>103</v>
      </c>
      <c r="D83" s="28">
        <v>35</v>
      </c>
      <c r="E83" s="28" t="s">
        <v>11</v>
      </c>
      <c r="F83" s="24" t="s">
        <v>196</v>
      </c>
      <c r="G83" s="24" t="s">
        <v>12</v>
      </c>
      <c r="H83" s="24" t="s">
        <v>197</v>
      </c>
      <c r="I83" s="24" t="s">
        <v>198</v>
      </c>
      <c r="J83" s="24" t="s">
        <v>12</v>
      </c>
      <c r="K83" s="6"/>
      <c r="L83" s="7"/>
      <c r="M83" s="45">
        <f t="shared" si="3"/>
        <v>0</v>
      </c>
      <c r="N83" s="47">
        <f t="shared" si="4"/>
        <v>0</v>
      </c>
      <c r="O83" s="47">
        <f t="shared" si="5"/>
        <v>0</v>
      </c>
    </row>
    <row r="84" spans="1:15" ht="89.25" x14ac:dyDescent="0.25">
      <c r="A84" s="10" t="s">
        <v>10</v>
      </c>
      <c r="B84" s="15" t="s">
        <v>634</v>
      </c>
      <c r="C84" s="18" t="s">
        <v>103</v>
      </c>
      <c r="D84" s="28">
        <v>50</v>
      </c>
      <c r="E84" s="28" t="s">
        <v>11</v>
      </c>
      <c r="F84" s="24" t="s">
        <v>199</v>
      </c>
      <c r="G84" s="24" t="s">
        <v>12</v>
      </c>
      <c r="H84" s="24" t="s">
        <v>200</v>
      </c>
      <c r="I84" s="24" t="s">
        <v>12</v>
      </c>
      <c r="J84" s="24" t="s">
        <v>12</v>
      </c>
      <c r="K84" s="6"/>
      <c r="L84" s="7"/>
      <c r="M84" s="45">
        <f t="shared" si="3"/>
        <v>0</v>
      </c>
      <c r="N84" s="47">
        <f t="shared" si="4"/>
        <v>0</v>
      </c>
      <c r="O84" s="47">
        <f t="shared" si="5"/>
        <v>0</v>
      </c>
    </row>
    <row r="85" spans="1:15" ht="89.25" x14ac:dyDescent="0.25">
      <c r="A85" s="10" t="s">
        <v>10</v>
      </c>
      <c r="B85" s="15" t="s">
        <v>635</v>
      </c>
      <c r="C85" s="18" t="s">
        <v>103</v>
      </c>
      <c r="D85" s="28">
        <v>50</v>
      </c>
      <c r="E85" s="28" t="s">
        <v>11</v>
      </c>
      <c r="F85" s="24" t="s">
        <v>201</v>
      </c>
      <c r="G85" s="24" t="s">
        <v>12</v>
      </c>
      <c r="H85" s="24" t="s">
        <v>202</v>
      </c>
      <c r="I85" s="24" t="s">
        <v>12</v>
      </c>
      <c r="J85" s="24" t="s">
        <v>12</v>
      </c>
      <c r="K85" s="6"/>
      <c r="L85" s="7"/>
      <c r="M85" s="45">
        <f t="shared" si="3"/>
        <v>0</v>
      </c>
      <c r="N85" s="47">
        <f t="shared" si="4"/>
        <v>0</v>
      </c>
      <c r="O85" s="47">
        <f t="shared" si="5"/>
        <v>0</v>
      </c>
    </row>
    <row r="86" spans="1:15" ht="89.25" x14ac:dyDescent="0.25">
      <c r="A86" s="10" t="s">
        <v>10</v>
      </c>
      <c r="B86" s="15" t="s">
        <v>636</v>
      </c>
      <c r="C86" s="18" t="s">
        <v>103</v>
      </c>
      <c r="D86" s="28">
        <v>30</v>
      </c>
      <c r="E86" s="28" t="s">
        <v>11</v>
      </c>
      <c r="F86" s="24" t="s">
        <v>203</v>
      </c>
      <c r="G86" s="24" t="s">
        <v>12</v>
      </c>
      <c r="H86" s="24" t="s">
        <v>204</v>
      </c>
      <c r="I86" s="24" t="s">
        <v>12</v>
      </c>
      <c r="J86" s="24" t="s">
        <v>12</v>
      </c>
      <c r="K86" s="6"/>
      <c r="L86" s="7"/>
      <c r="M86" s="45">
        <f t="shared" si="3"/>
        <v>0</v>
      </c>
      <c r="N86" s="47">
        <f t="shared" si="4"/>
        <v>0</v>
      </c>
      <c r="O86" s="47">
        <f t="shared" si="5"/>
        <v>0</v>
      </c>
    </row>
    <row r="87" spans="1:15" ht="89.25" x14ac:dyDescent="0.25">
      <c r="A87" s="10" t="s">
        <v>10</v>
      </c>
      <c r="B87" s="15" t="s">
        <v>637</v>
      </c>
      <c r="C87" s="18" t="s">
        <v>103</v>
      </c>
      <c r="D87" s="28">
        <v>20</v>
      </c>
      <c r="E87" s="28" t="s">
        <v>11</v>
      </c>
      <c r="F87" s="24" t="s">
        <v>205</v>
      </c>
      <c r="G87" s="24" t="s">
        <v>12</v>
      </c>
      <c r="H87" s="24" t="s">
        <v>206</v>
      </c>
      <c r="I87" s="24" t="s">
        <v>12</v>
      </c>
      <c r="J87" s="24" t="s">
        <v>12</v>
      </c>
      <c r="K87" s="6"/>
      <c r="L87" s="7"/>
      <c r="M87" s="45">
        <f t="shared" si="3"/>
        <v>0</v>
      </c>
      <c r="N87" s="47">
        <f t="shared" si="4"/>
        <v>0</v>
      </c>
      <c r="O87" s="47">
        <f t="shared" si="5"/>
        <v>0</v>
      </c>
    </row>
    <row r="88" spans="1:15" ht="89.25" x14ac:dyDescent="0.25">
      <c r="A88" s="10" t="s">
        <v>10</v>
      </c>
      <c r="B88" s="15" t="s">
        <v>638</v>
      </c>
      <c r="C88" s="18" t="s">
        <v>103</v>
      </c>
      <c r="D88" s="28">
        <v>30</v>
      </c>
      <c r="E88" s="28" t="s">
        <v>11</v>
      </c>
      <c r="F88" s="24" t="s">
        <v>207</v>
      </c>
      <c r="G88" s="24" t="s">
        <v>208</v>
      </c>
      <c r="H88" s="24" t="s">
        <v>209</v>
      </c>
      <c r="I88" s="24" t="s">
        <v>12</v>
      </c>
      <c r="J88" s="24" t="s">
        <v>12</v>
      </c>
      <c r="K88" s="6"/>
      <c r="L88" s="7"/>
      <c r="M88" s="45">
        <f t="shared" si="3"/>
        <v>0</v>
      </c>
      <c r="N88" s="47">
        <f t="shared" si="4"/>
        <v>0</v>
      </c>
      <c r="O88" s="47">
        <f t="shared" si="5"/>
        <v>0</v>
      </c>
    </row>
    <row r="89" spans="1:15" ht="89.25" x14ac:dyDescent="0.25">
      <c r="A89" s="10" t="s">
        <v>10</v>
      </c>
      <c r="B89" s="15" t="s">
        <v>639</v>
      </c>
      <c r="C89" s="18" t="s">
        <v>103</v>
      </c>
      <c r="D89" s="28">
        <v>30</v>
      </c>
      <c r="E89" s="28" t="s">
        <v>11</v>
      </c>
      <c r="F89" s="24" t="s">
        <v>210</v>
      </c>
      <c r="G89" s="24" t="s">
        <v>211</v>
      </c>
      <c r="H89" s="24" t="s">
        <v>212</v>
      </c>
      <c r="I89" s="24" t="s">
        <v>12</v>
      </c>
      <c r="J89" s="24" t="s">
        <v>12</v>
      </c>
      <c r="K89" s="6"/>
      <c r="L89" s="7"/>
      <c r="M89" s="45">
        <f t="shared" si="3"/>
        <v>0</v>
      </c>
      <c r="N89" s="47">
        <f t="shared" si="4"/>
        <v>0</v>
      </c>
      <c r="O89" s="47">
        <f t="shared" si="5"/>
        <v>0</v>
      </c>
    </row>
    <row r="90" spans="1:15" ht="89.25" x14ac:dyDescent="0.25">
      <c r="A90" s="10" t="s">
        <v>10</v>
      </c>
      <c r="B90" s="15" t="s">
        <v>640</v>
      </c>
      <c r="C90" s="18" t="s">
        <v>103</v>
      </c>
      <c r="D90" s="28">
        <v>10</v>
      </c>
      <c r="E90" s="28" t="s">
        <v>17</v>
      </c>
      <c r="F90" s="24" t="s">
        <v>213</v>
      </c>
      <c r="G90" s="24" t="s">
        <v>214</v>
      </c>
      <c r="H90" s="24" t="s">
        <v>215</v>
      </c>
      <c r="I90" s="24" t="s">
        <v>12</v>
      </c>
      <c r="J90" s="24" t="s">
        <v>12</v>
      </c>
      <c r="K90" s="6"/>
      <c r="L90" s="7"/>
      <c r="M90" s="45">
        <f t="shared" si="3"/>
        <v>0</v>
      </c>
      <c r="N90" s="47">
        <f t="shared" si="4"/>
        <v>0</v>
      </c>
      <c r="O90" s="47">
        <f t="shared" si="5"/>
        <v>0</v>
      </c>
    </row>
    <row r="91" spans="1:15" ht="89.25" x14ac:dyDescent="0.25">
      <c r="A91" s="10" t="s">
        <v>10</v>
      </c>
      <c r="B91" s="15" t="s">
        <v>641</v>
      </c>
      <c r="C91" s="18" t="s">
        <v>103</v>
      </c>
      <c r="D91" s="28">
        <v>10</v>
      </c>
      <c r="E91" s="28" t="s">
        <v>17</v>
      </c>
      <c r="F91" s="24" t="s">
        <v>216</v>
      </c>
      <c r="G91" s="24" t="s">
        <v>217</v>
      </c>
      <c r="H91" s="24" t="s">
        <v>218</v>
      </c>
      <c r="I91" s="24" t="s">
        <v>12</v>
      </c>
      <c r="J91" s="24" t="s">
        <v>12</v>
      </c>
      <c r="K91" s="6"/>
      <c r="L91" s="7"/>
      <c r="M91" s="45">
        <f t="shared" si="3"/>
        <v>0</v>
      </c>
      <c r="N91" s="47">
        <f t="shared" si="4"/>
        <v>0</v>
      </c>
      <c r="O91" s="47">
        <f t="shared" si="5"/>
        <v>0</v>
      </c>
    </row>
    <row r="92" spans="1:15" ht="89.25" x14ac:dyDescent="0.25">
      <c r="A92" s="10" t="s">
        <v>10</v>
      </c>
      <c r="B92" s="15" t="s">
        <v>642</v>
      </c>
      <c r="C92" s="18" t="s">
        <v>103</v>
      </c>
      <c r="D92" s="28">
        <v>5</v>
      </c>
      <c r="E92" s="28" t="s">
        <v>11</v>
      </c>
      <c r="F92" s="24" t="s">
        <v>219</v>
      </c>
      <c r="G92" s="24" t="s">
        <v>220</v>
      </c>
      <c r="H92" s="24" t="s">
        <v>221</v>
      </c>
      <c r="I92" s="24" t="s">
        <v>12</v>
      </c>
      <c r="J92" s="24" t="s">
        <v>13</v>
      </c>
      <c r="K92" s="6"/>
      <c r="L92" s="7"/>
      <c r="M92" s="45">
        <f t="shared" si="3"/>
        <v>0</v>
      </c>
      <c r="N92" s="47">
        <f t="shared" si="4"/>
        <v>0</v>
      </c>
      <c r="O92" s="47">
        <f t="shared" si="5"/>
        <v>0</v>
      </c>
    </row>
    <row r="93" spans="1:15" ht="89.25" x14ac:dyDescent="0.25">
      <c r="A93" s="10" t="s">
        <v>10</v>
      </c>
      <c r="B93" s="15" t="s">
        <v>643</v>
      </c>
      <c r="C93" s="18" t="s">
        <v>103</v>
      </c>
      <c r="D93" s="28">
        <v>20</v>
      </c>
      <c r="E93" s="28" t="s">
        <v>17</v>
      </c>
      <c r="F93" s="24" t="s">
        <v>222</v>
      </c>
      <c r="G93" s="24" t="s">
        <v>12</v>
      </c>
      <c r="H93" s="24" t="s">
        <v>223</v>
      </c>
      <c r="I93" s="24" t="s">
        <v>12</v>
      </c>
      <c r="J93" s="24" t="s">
        <v>224</v>
      </c>
      <c r="K93" s="6"/>
      <c r="L93" s="7"/>
      <c r="M93" s="45">
        <f t="shared" si="3"/>
        <v>0</v>
      </c>
      <c r="N93" s="47">
        <f t="shared" si="4"/>
        <v>0</v>
      </c>
      <c r="O93" s="47">
        <f t="shared" si="5"/>
        <v>0</v>
      </c>
    </row>
    <row r="94" spans="1:15" ht="89.25" x14ac:dyDescent="0.25">
      <c r="A94" s="10" t="s">
        <v>10</v>
      </c>
      <c r="B94" s="15" t="s">
        <v>644</v>
      </c>
      <c r="C94" s="18" t="s">
        <v>103</v>
      </c>
      <c r="D94" s="28">
        <v>15</v>
      </c>
      <c r="E94" s="28" t="s">
        <v>11</v>
      </c>
      <c r="F94" s="24" t="s">
        <v>225</v>
      </c>
      <c r="G94" s="24" t="s">
        <v>12</v>
      </c>
      <c r="H94" s="24" t="s">
        <v>226</v>
      </c>
      <c r="I94" s="24" t="s">
        <v>12</v>
      </c>
      <c r="J94" s="24" t="s">
        <v>12</v>
      </c>
      <c r="K94" s="6"/>
      <c r="L94" s="7"/>
      <c r="M94" s="45">
        <f t="shared" si="3"/>
        <v>0</v>
      </c>
      <c r="N94" s="47">
        <f t="shared" si="4"/>
        <v>0</v>
      </c>
      <c r="O94" s="47">
        <f t="shared" si="5"/>
        <v>0</v>
      </c>
    </row>
    <row r="95" spans="1:15" ht="89.25" x14ac:dyDescent="0.25">
      <c r="A95" s="10" t="s">
        <v>10</v>
      </c>
      <c r="B95" s="15" t="s">
        <v>645</v>
      </c>
      <c r="C95" s="18" t="s">
        <v>103</v>
      </c>
      <c r="D95" s="28">
        <v>20</v>
      </c>
      <c r="E95" s="28" t="s">
        <v>11</v>
      </c>
      <c r="F95" s="24" t="s">
        <v>227</v>
      </c>
      <c r="G95" s="24" t="s">
        <v>12</v>
      </c>
      <c r="H95" s="24" t="s">
        <v>228</v>
      </c>
      <c r="I95" s="24" t="s">
        <v>12</v>
      </c>
      <c r="J95" s="24" t="s">
        <v>12</v>
      </c>
      <c r="K95" s="6"/>
      <c r="L95" s="7"/>
      <c r="M95" s="45">
        <f t="shared" si="3"/>
        <v>0</v>
      </c>
      <c r="N95" s="47">
        <f t="shared" si="4"/>
        <v>0</v>
      </c>
      <c r="O95" s="47">
        <f t="shared" si="5"/>
        <v>0</v>
      </c>
    </row>
    <row r="96" spans="1:15" ht="89.25" x14ac:dyDescent="0.25">
      <c r="A96" s="10" t="s">
        <v>10</v>
      </c>
      <c r="B96" s="15" t="s">
        <v>646</v>
      </c>
      <c r="C96" s="18" t="s">
        <v>103</v>
      </c>
      <c r="D96" s="28">
        <v>208</v>
      </c>
      <c r="E96" s="28" t="s">
        <v>11</v>
      </c>
      <c r="F96" s="24" t="s">
        <v>229</v>
      </c>
      <c r="G96" s="24" t="s">
        <v>12</v>
      </c>
      <c r="H96" s="24" t="s">
        <v>230</v>
      </c>
      <c r="I96" s="24" t="s">
        <v>12</v>
      </c>
      <c r="J96" s="24" t="s">
        <v>12</v>
      </c>
      <c r="K96" s="6"/>
      <c r="L96" s="7"/>
      <c r="M96" s="45">
        <f t="shared" si="3"/>
        <v>0</v>
      </c>
      <c r="N96" s="47">
        <f t="shared" si="4"/>
        <v>0</v>
      </c>
      <c r="O96" s="47">
        <f t="shared" si="5"/>
        <v>0</v>
      </c>
    </row>
    <row r="97" spans="1:15" ht="89.25" x14ac:dyDescent="0.25">
      <c r="A97" s="10" t="s">
        <v>10</v>
      </c>
      <c r="B97" s="15" t="s">
        <v>647</v>
      </c>
      <c r="C97" s="18" t="s">
        <v>103</v>
      </c>
      <c r="D97" s="28">
        <v>300</v>
      </c>
      <c r="E97" s="28" t="s">
        <v>11</v>
      </c>
      <c r="F97" s="24" t="s">
        <v>231</v>
      </c>
      <c r="G97" s="24" t="s">
        <v>12</v>
      </c>
      <c r="H97" s="24" t="s">
        <v>232</v>
      </c>
      <c r="I97" s="24" t="s">
        <v>12</v>
      </c>
      <c r="J97" s="24" t="s">
        <v>12</v>
      </c>
      <c r="K97" s="6"/>
      <c r="L97" s="7"/>
      <c r="M97" s="45">
        <f t="shared" si="3"/>
        <v>0</v>
      </c>
      <c r="N97" s="47">
        <f t="shared" si="4"/>
        <v>0</v>
      </c>
      <c r="O97" s="47">
        <f t="shared" si="5"/>
        <v>0</v>
      </c>
    </row>
    <row r="98" spans="1:15" ht="89.25" x14ac:dyDescent="0.25">
      <c r="A98" s="10" t="s">
        <v>10</v>
      </c>
      <c r="B98" s="15" t="s">
        <v>648</v>
      </c>
      <c r="C98" s="18" t="s">
        <v>103</v>
      </c>
      <c r="D98" s="28">
        <v>10</v>
      </c>
      <c r="E98" s="28" t="s">
        <v>11</v>
      </c>
      <c r="F98" s="24" t="s">
        <v>233</v>
      </c>
      <c r="G98" s="24" t="s">
        <v>12</v>
      </c>
      <c r="H98" s="24" t="s">
        <v>234</v>
      </c>
      <c r="I98" s="24" t="s">
        <v>12</v>
      </c>
      <c r="J98" s="24" t="s">
        <v>12</v>
      </c>
      <c r="K98" s="6"/>
      <c r="L98" s="7"/>
      <c r="M98" s="45">
        <f t="shared" si="3"/>
        <v>0</v>
      </c>
      <c r="N98" s="47">
        <f t="shared" si="4"/>
        <v>0</v>
      </c>
      <c r="O98" s="47">
        <f t="shared" si="5"/>
        <v>0</v>
      </c>
    </row>
    <row r="99" spans="1:15" ht="89.25" x14ac:dyDescent="0.25">
      <c r="A99" s="10" t="s">
        <v>10</v>
      </c>
      <c r="B99" s="15" t="s">
        <v>649</v>
      </c>
      <c r="C99" s="18" t="s">
        <v>103</v>
      </c>
      <c r="D99" s="28">
        <v>10</v>
      </c>
      <c r="E99" s="28" t="s">
        <v>11</v>
      </c>
      <c r="F99" s="24" t="s">
        <v>235</v>
      </c>
      <c r="G99" s="24" t="s">
        <v>12</v>
      </c>
      <c r="H99" s="24" t="s">
        <v>236</v>
      </c>
      <c r="I99" s="24" t="s">
        <v>12</v>
      </c>
      <c r="J99" s="24" t="s">
        <v>12</v>
      </c>
      <c r="K99" s="6"/>
      <c r="L99" s="7"/>
      <c r="M99" s="45">
        <f t="shared" si="3"/>
        <v>0</v>
      </c>
      <c r="N99" s="47">
        <f t="shared" si="4"/>
        <v>0</v>
      </c>
      <c r="O99" s="47">
        <f t="shared" si="5"/>
        <v>0</v>
      </c>
    </row>
    <row r="100" spans="1:15" ht="89.25" x14ac:dyDescent="0.25">
      <c r="A100" s="10" t="s">
        <v>10</v>
      </c>
      <c r="B100" s="15" t="s">
        <v>650</v>
      </c>
      <c r="C100" s="18" t="s">
        <v>103</v>
      </c>
      <c r="D100" s="28">
        <v>6</v>
      </c>
      <c r="E100" s="28" t="s">
        <v>11</v>
      </c>
      <c r="F100" s="24" t="s">
        <v>237</v>
      </c>
      <c r="G100" s="41" t="s">
        <v>238</v>
      </c>
      <c r="H100" s="28" t="s">
        <v>239</v>
      </c>
      <c r="I100" s="28" t="s">
        <v>240</v>
      </c>
      <c r="J100" s="28" t="s">
        <v>12</v>
      </c>
      <c r="K100" s="6"/>
      <c r="L100" s="7"/>
      <c r="M100" s="45">
        <f t="shared" si="3"/>
        <v>0</v>
      </c>
      <c r="N100" s="47">
        <f t="shared" si="4"/>
        <v>0</v>
      </c>
      <c r="O100" s="47">
        <f t="shared" si="5"/>
        <v>0</v>
      </c>
    </row>
    <row r="101" spans="1:15" ht="89.25" x14ac:dyDescent="0.25">
      <c r="A101" s="10" t="s">
        <v>10</v>
      </c>
      <c r="B101" s="15" t="s">
        <v>651</v>
      </c>
      <c r="C101" s="18" t="s">
        <v>103</v>
      </c>
      <c r="D101" s="28">
        <v>16</v>
      </c>
      <c r="E101" s="28" t="s">
        <v>11</v>
      </c>
      <c r="F101" s="24" t="s">
        <v>241</v>
      </c>
      <c r="G101" s="41" t="s">
        <v>12</v>
      </c>
      <c r="H101" s="28" t="s">
        <v>12</v>
      </c>
      <c r="I101" s="28" t="s">
        <v>12</v>
      </c>
      <c r="J101" s="28" t="s">
        <v>242</v>
      </c>
      <c r="K101" s="6"/>
      <c r="L101" s="7"/>
      <c r="M101" s="45">
        <f t="shared" si="3"/>
        <v>0</v>
      </c>
      <c r="N101" s="47">
        <f t="shared" si="4"/>
        <v>0</v>
      </c>
      <c r="O101" s="47">
        <f t="shared" si="5"/>
        <v>0</v>
      </c>
    </row>
    <row r="102" spans="1:15" ht="89.25" x14ac:dyDescent="0.25">
      <c r="A102" s="10" t="s">
        <v>10</v>
      </c>
      <c r="B102" s="15" t="s">
        <v>652</v>
      </c>
      <c r="C102" s="18" t="s">
        <v>103</v>
      </c>
      <c r="D102" s="28">
        <v>15</v>
      </c>
      <c r="E102" s="28" t="s">
        <v>11</v>
      </c>
      <c r="F102" s="24" t="s">
        <v>243</v>
      </c>
      <c r="G102" s="41" t="s">
        <v>244</v>
      </c>
      <c r="H102" s="28" t="s">
        <v>245</v>
      </c>
      <c r="I102" s="28" t="s">
        <v>12</v>
      </c>
      <c r="J102" s="28" t="s">
        <v>12</v>
      </c>
      <c r="K102" s="6"/>
      <c r="L102" s="7"/>
      <c r="M102" s="45">
        <f t="shared" si="3"/>
        <v>0</v>
      </c>
      <c r="N102" s="47">
        <f t="shared" si="4"/>
        <v>0</v>
      </c>
      <c r="O102" s="47">
        <f t="shared" si="5"/>
        <v>0</v>
      </c>
    </row>
    <row r="103" spans="1:15" ht="89.25" x14ac:dyDescent="0.25">
      <c r="A103" s="10" t="s">
        <v>10</v>
      </c>
      <c r="B103" s="15" t="s">
        <v>653</v>
      </c>
      <c r="C103" s="18" t="s">
        <v>103</v>
      </c>
      <c r="D103" s="28">
        <v>58</v>
      </c>
      <c r="E103" s="28" t="s">
        <v>11</v>
      </c>
      <c r="F103" s="24" t="s">
        <v>246</v>
      </c>
      <c r="G103" s="28" t="s">
        <v>12</v>
      </c>
      <c r="H103" s="28" t="s">
        <v>12</v>
      </c>
      <c r="I103" s="28" t="s">
        <v>12</v>
      </c>
      <c r="J103" s="28" t="s">
        <v>12</v>
      </c>
      <c r="K103" s="6"/>
      <c r="L103" s="7"/>
      <c r="M103" s="45">
        <f t="shared" si="3"/>
        <v>0</v>
      </c>
      <c r="N103" s="47">
        <f t="shared" si="4"/>
        <v>0</v>
      </c>
      <c r="O103" s="47">
        <f t="shared" si="5"/>
        <v>0</v>
      </c>
    </row>
    <row r="104" spans="1:15" ht="89.25" x14ac:dyDescent="0.25">
      <c r="A104" s="10" t="s">
        <v>10</v>
      </c>
      <c r="B104" s="15" t="s">
        <v>654</v>
      </c>
      <c r="C104" s="18" t="s">
        <v>103</v>
      </c>
      <c r="D104" s="28">
        <v>5</v>
      </c>
      <c r="E104" s="28" t="s">
        <v>11</v>
      </c>
      <c r="F104" s="24" t="s">
        <v>247</v>
      </c>
      <c r="G104" s="41" t="s">
        <v>248</v>
      </c>
      <c r="H104" s="28" t="s">
        <v>12</v>
      </c>
      <c r="I104" s="28" t="s">
        <v>12</v>
      </c>
      <c r="J104" s="28" t="s">
        <v>12</v>
      </c>
      <c r="K104" s="6"/>
      <c r="L104" s="7"/>
      <c r="M104" s="45">
        <f t="shared" si="3"/>
        <v>0</v>
      </c>
      <c r="N104" s="47">
        <f t="shared" si="4"/>
        <v>0</v>
      </c>
      <c r="O104" s="47">
        <f t="shared" si="5"/>
        <v>0</v>
      </c>
    </row>
    <row r="105" spans="1:15" ht="89.25" x14ac:dyDescent="0.25">
      <c r="A105" s="10" t="s">
        <v>10</v>
      </c>
      <c r="B105" s="15" t="s">
        <v>655</v>
      </c>
      <c r="C105" s="18" t="s">
        <v>103</v>
      </c>
      <c r="D105" s="28">
        <v>4</v>
      </c>
      <c r="E105" s="28" t="s">
        <v>11</v>
      </c>
      <c r="F105" s="24" t="s">
        <v>249</v>
      </c>
      <c r="G105" s="41" t="s">
        <v>250</v>
      </c>
      <c r="H105" s="28" t="s">
        <v>251</v>
      </c>
      <c r="I105" s="28" t="s">
        <v>12</v>
      </c>
      <c r="J105" s="28" t="s">
        <v>12</v>
      </c>
      <c r="K105" s="6"/>
      <c r="L105" s="7"/>
      <c r="M105" s="45">
        <f t="shared" si="3"/>
        <v>0</v>
      </c>
      <c r="N105" s="47">
        <f t="shared" si="4"/>
        <v>0</v>
      </c>
      <c r="O105" s="47">
        <f t="shared" si="5"/>
        <v>0</v>
      </c>
    </row>
    <row r="106" spans="1:15" ht="89.25" x14ac:dyDescent="0.25">
      <c r="A106" s="10" t="s">
        <v>10</v>
      </c>
      <c r="B106" s="15" t="s">
        <v>656</v>
      </c>
      <c r="C106" s="18" t="s">
        <v>103</v>
      </c>
      <c r="D106" s="28">
        <v>4</v>
      </c>
      <c r="E106" s="28" t="s">
        <v>11</v>
      </c>
      <c r="F106" s="24" t="s">
        <v>252</v>
      </c>
      <c r="G106" s="41" t="s">
        <v>12</v>
      </c>
      <c r="H106" s="28" t="s">
        <v>12</v>
      </c>
      <c r="I106" s="28" t="s">
        <v>12</v>
      </c>
      <c r="J106" s="28" t="s">
        <v>12</v>
      </c>
      <c r="K106" s="6"/>
      <c r="L106" s="7"/>
      <c r="M106" s="45">
        <f t="shared" si="3"/>
        <v>0</v>
      </c>
      <c r="N106" s="47">
        <f t="shared" si="4"/>
        <v>0</v>
      </c>
      <c r="O106" s="47">
        <f t="shared" si="5"/>
        <v>0</v>
      </c>
    </row>
    <row r="107" spans="1:15" ht="89.25" x14ac:dyDescent="0.25">
      <c r="A107" s="10" t="s">
        <v>10</v>
      </c>
      <c r="B107" s="15" t="s">
        <v>657</v>
      </c>
      <c r="C107" s="18" t="s">
        <v>103</v>
      </c>
      <c r="D107" s="28">
        <v>2</v>
      </c>
      <c r="E107" s="28" t="s">
        <v>11</v>
      </c>
      <c r="F107" s="24" t="s">
        <v>253</v>
      </c>
      <c r="G107" s="41" t="s">
        <v>12</v>
      </c>
      <c r="H107" s="28" t="s">
        <v>12</v>
      </c>
      <c r="I107" s="28" t="s">
        <v>12</v>
      </c>
      <c r="J107" s="28" t="s">
        <v>12</v>
      </c>
      <c r="K107" s="6"/>
      <c r="L107" s="7"/>
      <c r="M107" s="45">
        <f t="shared" si="3"/>
        <v>0</v>
      </c>
      <c r="N107" s="47">
        <f t="shared" si="4"/>
        <v>0</v>
      </c>
      <c r="O107" s="47">
        <f t="shared" si="5"/>
        <v>0</v>
      </c>
    </row>
    <row r="108" spans="1:15" ht="89.25" x14ac:dyDescent="0.25">
      <c r="A108" s="10" t="s">
        <v>10</v>
      </c>
      <c r="B108" s="15" t="s">
        <v>658</v>
      </c>
      <c r="C108" s="18" t="s">
        <v>76</v>
      </c>
      <c r="D108" s="24">
        <v>2</v>
      </c>
      <c r="E108" s="24" t="s">
        <v>11</v>
      </c>
      <c r="F108" s="36" t="s">
        <v>254</v>
      </c>
      <c r="G108" s="24" t="s">
        <v>12</v>
      </c>
      <c r="H108" s="24" t="s">
        <v>12</v>
      </c>
      <c r="I108" s="28" t="s">
        <v>255</v>
      </c>
      <c r="J108" s="24" t="s">
        <v>12</v>
      </c>
      <c r="K108" s="6"/>
      <c r="L108" s="7"/>
      <c r="M108" s="45">
        <f t="shared" si="3"/>
        <v>0</v>
      </c>
      <c r="N108" s="47">
        <f t="shared" si="4"/>
        <v>0</v>
      </c>
      <c r="O108" s="47">
        <f t="shared" si="5"/>
        <v>0</v>
      </c>
    </row>
    <row r="109" spans="1:15" ht="89.25" x14ac:dyDescent="0.25">
      <c r="A109" s="10" t="s">
        <v>10</v>
      </c>
      <c r="B109" s="15" t="s">
        <v>659</v>
      </c>
      <c r="C109" s="18" t="s">
        <v>76</v>
      </c>
      <c r="D109" s="19">
        <v>4</v>
      </c>
      <c r="E109" s="24" t="s">
        <v>11</v>
      </c>
      <c r="F109" s="19" t="s">
        <v>256</v>
      </c>
      <c r="G109" s="24" t="s">
        <v>12</v>
      </c>
      <c r="H109" s="24" t="s">
        <v>12</v>
      </c>
      <c r="I109" s="19" t="s">
        <v>257</v>
      </c>
      <c r="J109" s="24" t="s">
        <v>12</v>
      </c>
      <c r="K109" s="6"/>
      <c r="L109" s="7"/>
      <c r="M109" s="45">
        <f t="shared" si="3"/>
        <v>0</v>
      </c>
      <c r="N109" s="47">
        <f t="shared" si="4"/>
        <v>0</v>
      </c>
      <c r="O109" s="47">
        <f t="shared" si="5"/>
        <v>0</v>
      </c>
    </row>
    <row r="110" spans="1:15" ht="89.25" x14ac:dyDescent="0.25">
      <c r="A110" s="10" t="s">
        <v>10</v>
      </c>
      <c r="B110" s="15" t="s">
        <v>660</v>
      </c>
      <c r="C110" s="18" t="s">
        <v>76</v>
      </c>
      <c r="D110" s="19">
        <v>5</v>
      </c>
      <c r="E110" s="24" t="s">
        <v>11</v>
      </c>
      <c r="F110" s="19" t="s">
        <v>258</v>
      </c>
      <c r="G110" s="24" t="s">
        <v>12</v>
      </c>
      <c r="H110" s="24" t="s">
        <v>12</v>
      </c>
      <c r="I110" s="19" t="s">
        <v>259</v>
      </c>
      <c r="J110" s="24" t="s">
        <v>12</v>
      </c>
      <c r="K110" s="6"/>
      <c r="L110" s="7"/>
      <c r="M110" s="45">
        <f t="shared" si="3"/>
        <v>0</v>
      </c>
      <c r="N110" s="47">
        <f t="shared" si="4"/>
        <v>0</v>
      </c>
      <c r="O110" s="47">
        <f t="shared" si="5"/>
        <v>0</v>
      </c>
    </row>
    <row r="111" spans="1:15" ht="89.25" x14ac:dyDescent="0.25">
      <c r="A111" s="10" t="s">
        <v>10</v>
      </c>
      <c r="B111" s="15" t="s">
        <v>661</v>
      </c>
      <c r="C111" s="18" t="s">
        <v>76</v>
      </c>
      <c r="D111" s="19">
        <v>1</v>
      </c>
      <c r="E111" s="19" t="s">
        <v>11</v>
      </c>
      <c r="F111" s="19" t="s">
        <v>260</v>
      </c>
      <c r="G111" s="24" t="s">
        <v>12</v>
      </c>
      <c r="H111" s="24" t="s">
        <v>12</v>
      </c>
      <c r="I111" s="19" t="s">
        <v>261</v>
      </c>
      <c r="J111" s="24" t="s">
        <v>12</v>
      </c>
      <c r="K111" s="6"/>
      <c r="L111" s="7"/>
      <c r="M111" s="45">
        <f t="shared" si="3"/>
        <v>0</v>
      </c>
      <c r="N111" s="47">
        <f t="shared" si="4"/>
        <v>0</v>
      </c>
      <c r="O111" s="47">
        <f t="shared" si="5"/>
        <v>0</v>
      </c>
    </row>
    <row r="112" spans="1:15" ht="89.25" x14ac:dyDescent="0.25">
      <c r="A112" s="10" t="s">
        <v>10</v>
      </c>
      <c r="B112" s="15" t="s">
        <v>662</v>
      </c>
      <c r="C112" s="18" t="s">
        <v>76</v>
      </c>
      <c r="D112" s="19">
        <v>1</v>
      </c>
      <c r="E112" s="19" t="s">
        <v>11</v>
      </c>
      <c r="F112" s="19" t="s">
        <v>262</v>
      </c>
      <c r="G112" s="24" t="s">
        <v>12</v>
      </c>
      <c r="H112" s="24" t="s">
        <v>12</v>
      </c>
      <c r="I112" s="19" t="s">
        <v>263</v>
      </c>
      <c r="J112" s="24" t="s">
        <v>12</v>
      </c>
      <c r="K112" s="6"/>
      <c r="L112" s="7"/>
      <c r="M112" s="45">
        <f t="shared" si="3"/>
        <v>0</v>
      </c>
      <c r="N112" s="47">
        <f t="shared" si="4"/>
        <v>0</v>
      </c>
      <c r="O112" s="47">
        <f t="shared" si="5"/>
        <v>0</v>
      </c>
    </row>
    <row r="113" spans="1:15" ht="89.25" x14ac:dyDescent="0.25">
      <c r="A113" s="10" t="s">
        <v>10</v>
      </c>
      <c r="B113" s="15" t="s">
        <v>663</v>
      </c>
      <c r="C113" s="18" t="s">
        <v>76</v>
      </c>
      <c r="D113" s="19">
        <v>1</v>
      </c>
      <c r="E113" s="19" t="s">
        <v>11</v>
      </c>
      <c r="F113" s="37" t="s">
        <v>264</v>
      </c>
      <c r="G113" s="24" t="s">
        <v>12</v>
      </c>
      <c r="H113" s="24" t="s">
        <v>12</v>
      </c>
      <c r="I113" s="24" t="s">
        <v>12</v>
      </c>
      <c r="J113" s="24" t="s">
        <v>12</v>
      </c>
      <c r="K113" s="6"/>
      <c r="L113" s="7"/>
      <c r="M113" s="45">
        <f t="shared" si="3"/>
        <v>0</v>
      </c>
      <c r="N113" s="47">
        <f t="shared" si="4"/>
        <v>0</v>
      </c>
      <c r="O113" s="47">
        <f t="shared" si="5"/>
        <v>0</v>
      </c>
    </row>
    <row r="114" spans="1:15" ht="120" x14ac:dyDescent="0.25">
      <c r="A114" s="10" t="s">
        <v>10</v>
      </c>
      <c r="B114" s="15" t="s">
        <v>664</v>
      </c>
      <c r="C114" s="18" t="s">
        <v>76</v>
      </c>
      <c r="D114" s="19">
        <v>1</v>
      </c>
      <c r="E114" s="19" t="s">
        <v>11</v>
      </c>
      <c r="F114" s="19" t="s">
        <v>265</v>
      </c>
      <c r="G114" s="24" t="s">
        <v>12</v>
      </c>
      <c r="H114" s="24" t="s">
        <v>12</v>
      </c>
      <c r="I114" s="19" t="s">
        <v>266</v>
      </c>
      <c r="J114" s="24" t="s">
        <v>12</v>
      </c>
      <c r="K114" s="6"/>
      <c r="L114" s="7"/>
      <c r="M114" s="45">
        <f t="shared" si="3"/>
        <v>0</v>
      </c>
      <c r="N114" s="47">
        <f t="shared" si="4"/>
        <v>0</v>
      </c>
      <c r="O114" s="47">
        <f t="shared" si="5"/>
        <v>0</v>
      </c>
    </row>
    <row r="115" spans="1:15" ht="89.25" x14ac:dyDescent="0.25">
      <c r="A115" s="10" t="s">
        <v>10</v>
      </c>
      <c r="B115" s="15" t="s">
        <v>665</v>
      </c>
      <c r="C115" s="18" t="s">
        <v>76</v>
      </c>
      <c r="D115" s="19">
        <v>2</v>
      </c>
      <c r="E115" s="19" t="s">
        <v>267</v>
      </c>
      <c r="F115" s="38" t="s">
        <v>268</v>
      </c>
      <c r="G115" s="24" t="s">
        <v>12</v>
      </c>
      <c r="H115" s="24" t="s">
        <v>12</v>
      </c>
      <c r="I115" s="38" t="s">
        <v>269</v>
      </c>
      <c r="J115" s="24" t="s">
        <v>12</v>
      </c>
      <c r="K115" s="6"/>
      <c r="L115" s="7"/>
      <c r="M115" s="45">
        <f t="shared" si="3"/>
        <v>0</v>
      </c>
      <c r="N115" s="47">
        <f t="shared" si="4"/>
        <v>0</v>
      </c>
      <c r="O115" s="47">
        <f t="shared" si="5"/>
        <v>0</v>
      </c>
    </row>
    <row r="116" spans="1:15" ht="89.25" x14ac:dyDescent="0.25">
      <c r="A116" s="10" t="s">
        <v>10</v>
      </c>
      <c r="B116" s="15" t="s">
        <v>666</v>
      </c>
      <c r="C116" s="18" t="s">
        <v>76</v>
      </c>
      <c r="D116" s="19">
        <v>3</v>
      </c>
      <c r="E116" s="19" t="s">
        <v>267</v>
      </c>
      <c r="F116" s="38" t="s">
        <v>270</v>
      </c>
      <c r="G116" s="24" t="s">
        <v>12</v>
      </c>
      <c r="H116" s="24" t="s">
        <v>12</v>
      </c>
      <c r="I116" s="38" t="s">
        <v>271</v>
      </c>
      <c r="J116" s="24" t="s">
        <v>12</v>
      </c>
      <c r="K116" s="6"/>
      <c r="L116" s="7"/>
      <c r="M116" s="45">
        <f t="shared" si="3"/>
        <v>0</v>
      </c>
      <c r="N116" s="47">
        <f t="shared" si="4"/>
        <v>0</v>
      </c>
      <c r="O116" s="47">
        <f t="shared" si="5"/>
        <v>0</v>
      </c>
    </row>
    <row r="117" spans="1:15" ht="89.25" x14ac:dyDescent="0.25">
      <c r="A117" s="10" t="s">
        <v>10</v>
      </c>
      <c r="B117" s="15" t="s">
        <v>667</v>
      </c>
      <c r="C117" s="18" t="s">
        <v>76</v>
      </c>
      <c r="D117" s="19">
        <v>3</v>
      </c>
      <c r="E117" s="19" t="s">
        <v>267</v>
      </c>
      <c r="F117" s="38" t="s">
        <v>272</v>
      </c>
      <c r="G117" s="24" t="s">
        <v>12</v>
      </c>
      <c r="H117" s="24" t="s">
        <v>12</v>
      </c>
      <c r="I117" s="38" t="s">
        <v>273</v>
      </c>
      <c r="J117" s="24" t="s">
        <v>12</v>
      </c>
      <c r="K117" s="6"/>
      <c r="L117" s="7"/>
      <c r="M117" s="45">
        <f t="shared" si="3"/>
        <v>0</v>
      </c>
      <c r="N117" s="47">
        <f t="shared" si="4"/>
        <v>0</v>
      </c>
      <c r="O117" s="47">
        <f t="shared" si="5"/>
        <v>0</v>
      </c>
    </row>
    <row r="118" spans="1:15" ht="89.25" x14ac:dyDescent="0.25">
      <c r="A118" s="10" t="s">
        <v>10</v>
      </c>
      <c r="B118" s="15" t="s">
        <v>668</v>
      </c>
      <c r="C118" s="18" t="s">
        <v>76</v>
      </c>
      <c r="D118" s="19">
        <v>2</v>
      </c>
      <c r="E118" s="19" t="s">
        <v>267</v>
      </c>
      <c r="F118" s="38" t="s">
        <v>274</v>
      </c>
      <c r="G118" s="24" t="s">
        <v>12</v>
      </c>
      <c r="H118" s="24" t="s">
        <v>12</v>
      </c>
      <c r="I118" s="38" t="s">
        <v>275</v>
      </c>
      <c r="J118" s="24" t="s">
        <v>12</v>
      </c>
      <c r="K118" s="6"/>
      <c r="L118" s="7"/>
      <c r="M118" s="45">
        <f t="shared" si="3"/>
        <v>0</v>
      </c>
      <c r="N118" s="47">
        <f t="shared" si="4"/>
        <v>0</v>
      </c>
      <c r="O118" s="47">
        <f t="shared" si="5"/>
        <v>0</v>
      </c>
    </row>
    <row r="119" spans="1:15" ht="89.25" x14ac:dyDescent="0.25">
      <c r="A119" s="10" t="s">
        <v>10</v>
      </c>
      <c r="B119" s="15" t="s">
        <v>669</v>
      </c>
      <c r="C119" s="18" t="s">
        <v>76</v>
      </c>
      <c r="D119" s="19">
        <v>10</v>
      </c>
      <c r="E119" s="19" t="s">
        <v>276</v>
      </c>
      <c r="F119" s="38" t="s">
        <v>277</v>
      </c>
      <c r="G119" s="24" t="s">
        <v>12</v>
      </c>
      <c r="H119" s="24" t="s">
        <v>12</v>
      </c>
      <c r="I119" s="38" t="s">
        <v>278</v>
      </c>
      <c r="J119" s="24" t="s">
        <v>12</v>
      </c>
      <c r="K119" s="6"/>
      <c r="L119" s="7"/>
      <c r="M119" s="45">
        <f t="shared" si="3"/>
        <v>0</v>
      </c>
      <c r="N119" s="47">
        <f t="shared" si="4"/>
        <v>0</v>
      </c>
      <c r="O119" s="47">
        <f t="shared" si="5"/>
        <v>0</v>
      </c>
    </row>
    <row r="120" spans="1:15" ht="89.25" x14ac:dyDescent="0.25">
      <c r="A120" s="10" t="s">
        <v>10</v>
      </c>
      <c r="B120" s="15" t="s">
        <v>670</v>
      </c>
      <c r="C120" s="18" t="s">
        <v>76</v>
      </c>
      <c r="D120" s="19">
        <v>10</v>
      </c>
      <c r="E120" s="19" t="s">
        <v>267</v>
      </c>
      <c r="F120" s="38" t="s">
        <v>279</v>
      </c>
      <c r="G120" s="24" t="s">
        <v>12</v>
      </c>
      <c r="H120" s="24" t="s">
        <v>12</v>
      </c>
      <c r="I120" s="38" t="s">
        <v>280</v>
      </c>
      <c r="J120" s="24" t="s">
        <v>12</v>
      </c>
      <c r="K120" s="6"/>
      <c r="L120" s="7"/>
      <c r="M120" s="45">
        <f t="shared" si="3"/>
        <v>0</v>
      </c>
      <c r="N120" s="47">
        <f t="shared" si="4"/>
        <v>0</v>
      </c>
      <c r="O120" s="47">
        <f t="shared" si="5"/>
        <v>0</v>
      </c>
    </row>
    <row r="121" spans="1:15" ht="89.25" x14ac:dyDescent="0.25">
      <c r="A121" s="10" t="s">
        <v>10</v>
      </c>
      <c r="B121" s="15" t="s">
        <v>671</v>
      </c>
      <c r="C121" s="18" t="s">
        <v>76</v>
      </c>
      <c r="D121" s="19">
        <v>3</v>
      </c>
      <c r="E121" s="19" t="s">
        <v>267</v>
      </c>
      <c r="F121" s="38" t="s">
        <v>281</v>
      </c>
      <c r="G121" s="24" t="s">
        <v>12</v>
      </c>
      <c r="H121" s="24" t="s">
        <v>12</v>
      </c>
      <c r="I121" s="38" t="s">
        <v>282</v>
      </c>
      <c r="J121" s="24" t="s">
        <v>12</v>
      </c>
      <c r="K121" s="6"/>
      <c r="L121" s="7"/>
      <c r="M121" s="45">
        <f t="shared" si="3"/>
        <v>0</v>
      </c>
      <c r="N121" s="47">
        <f t="shared" si="4"/>
        <v>0</v>
      </c>
      <c r="O121" s="47">
        <f t="shared" si="5"/>
        <v>0</v>
      </c>
    </row>
    <row r="122" spans="1:15" ht="89.25" x14ac:dyDescent="0.25">
      <c r="A122" s="10" t="s">
        <v>10</v>
      </c>
      <c r="B122" s="15" t="s">
        <v>672</v>
      </c>
      <c r="C122" s="18" t="s">
        <v>76</v>
      </c>
      <c r="D122" s="19">
        <v>20</v>
      </c>
      <c r="E122" s="19" t="s">
        <v>283</v>
      </c>
      <c r="F122" s="38" t="s">
        <v>284</v>
      </c>
      <c r="G122" s="24" t="s">
        <v>12</v>
      </c>
      <c r="H122" s="24" t="s">
        <v>12</v>
      </c>
      <c r="I122" s="38" t="s">
        <v>285</v>
      </c>
      <c r="J122" s="24" t="s">
        <v>12</v>
      </c>
      <c r="K122" s="6"/>
      <c r="L122" s="7"/>
      <c r="M122" s="45">
        <f t="shared" si="3"/>
        <v>0</v>
      </c>
      <c r="N122" s="47">
        <f t="shared" si="4"/>
        <v>0</v>
      </c>
      <c r="O122" s="47">
        <f t="shared" si="5"/>
        <v>0</v>
      </c>
    </row>
    <row r="123" spans="1:15" ht="165.75" x14ac:dyDescent="0.25">
      <c r="A123" s="10" t="s">
        <v>10</v>
      </c>
      <c r="B123" s="15" t="s">
        <v>673</v>
      </c>
      <c r="C123" s="18" t="s">
        <v>286</v>
      </c>
      <c r="D123" s="19">
        <v>1</v>
      </c>
      <c r="E123" s="19" t="s">
        <v>11</v>
      </c>
      <c r="F123" s="24" t="s">
        <v>287</v>
      </c>
      <c r="G123" s="24" t="s">
        <v>12</v>
      </c>
      <c r="H123" s="24" t="s">
        <v>12</v>
      </c>
      <c r="I123" s="24" t="s">
        <v>12</v>
      </c>
      <c r="J123" s="24" t="s">
        <v>12</v>
      </c>
      <c r="K123" s="6"/>
      <c r="L123" s="7"/>
      <c r="M123" s="45">
        <f t="shared" si="3"/>
        <v>0</v>
      </c>
      <c r="N123" s="47">
        <f t="shared" si="4"/>
        <v>0</v>
      </c>
      <c r="O123" s="47">
        <f t="shared" si="5"/>
        <v>0</v>
      </c>
    </row>
    <row r="124" spans="1:15" ht="344.25" x14ac:dyDescent="0.25">
      <c r="A124" s="10" t="s">
        <v>10</v>
      </c>
      <c r="B124" s="15" t="s">
        <v>674</v>
      </c>
      <c r="C124" s="18" t="s">
        <v>286</v>
      </c>
      <c r="D124" s="19">
        <v>1</v>
      </c>
      <c r="E124" s="19" t="s">
        <v>11</v>
      </c>
      <c r="F124" s="24" t="s">
        <v>288</v>
      </c>
      <c r="G124" s="24" t="s">
        <v>12</v>
      </c>
      <c r="H124" s="24" t="s">
        <v>12</v>
      </c>
      <c r="I124" s="24" t="s">
        <v>12</v>
      </c>
      <c r="J124" s="24" t="s">
        <v>12</v>
      </c>
      <c r="K124" s="6"/>
      <c r="L124" s="7"/>
      <c r="M124" s="45">
        <f t="shared" si="3"/>
        <v>0</v>
      </c>
      <c r="N124" s="47">
        <f t="shared" si="4"/>
        <v>0</v>
      </c>
      <c r="O124" s="47">
        <f t="shared" si="5"/>
        <v>0</v>
      </c>
    </row>
    <row r="125" spans="1:15" ht="344.25" x14ac:dyDescent="0.25">
      <c r="A125" s="10" t="s">
        <v>10</v>
      </c>
      <c r="B125" s="15" t="s">
        <v>675</v>
      </c>
      <c r="C125" s="18" t="s">
        <v>286</v>
      </c>
      <c r="D125" s="19">
        <v>2</v>
      </c>
      <c r="E125" s="19" t="s">
        <v>11</v>
      </c>
      <c r="F125" s="24" t="s">
        <v>288</v>
      </c>
      <c r="G125" s="24" t="s">
        <v>12</v>
      </c>
      <c r="H125" s="24" t="s">
        <v>12</v>
      </c>
      <c r="I125" s="24" t="s">
        <v>12</v>
      </c>
      <c r="J125" s="24" t="s">
        <v>12</v>
      </c>
      <c r="K125" s="6"/>
      <c r="L125" s="7"/>
      <c r="M125" s="45">
        <f t="shared" si="3"/>
        <v>0</v>
      </c>
      <c r="N125" s="47">
        <f t="shared" si="4"/>
        <v>0</v>
      </c>
      <c r="O125" s="47">
        <f t="shared" si="5"/>
        <v>0</v>
      </c>
    </row>
    <row r="126" spans="1:15" ht="72" x14ac:dyDescent="0.25">
      <c r="A126" s="10" t="s">
        <v>10</v>
      </c>
      <c r="B126" s="15" t="s">
        <v>676</v>
      </c>
      <c r="C126" s="18" t="s">
        <v>286</v>
      </c>
      <c r="D126" s="29">
        <v>1</v>
      </c>
      <c r="E126" s="26" t="s">
        <v>11</v>
      </c>
      <c r="F126" s="26" t="s">
        <v>289</v>
      </c>
      <c r="G126" s="24" t="s">
        <v>12</v>
      </c>
      <c r="H126" s="24" t="s">
        <v>12</v>
      </c>
      <c r="I126" s="26">
        <v>1.75</v>
      </c>
      <c r="J126" s="26" t="s">
        <v>290</v>
      </c>
      <c r="K126" s="6"/>
      <c r="L126" s="7"/>
      <c r="M126" s="45">
        <f t="shared" si="3"/>
        <v>0</v>
      </c>
      <c r="N126" s="47">
        <f t="shared" si="4"/>
        <v>0</v>
      </c>
      <c r="O126" s="47">
        <f t="shared" si="5"/>
        <v>0</v>
      </c>
    </row>
    <row r="127" spans="1:15" ht="72" x14ac:dyDescent="0.25">
      <c r="A127" s="10" t="s">
        <v>10</v>
      </c>
      <c r="B127" s="15">
        <v>347</v>
      </c>
      <c r="C127" s="18" t="s">
        <v>286</v>
      </c>
      <c r="D127" s="26">
        <v>1</v>
      </c>
      <c r="E127" s="26" t="s">
        <v>11</v>
      </c>
      <c r="F127" s="26" t="s">
        <v>291</v>
      </c>
      <c r="G127" s="24" t="s">
        <v>12</v>
      </c>
      <c r="H127" s="24" t="s">
        <v>12</v>
      </c>
      <c r="I127" s="26">
        <v>1.75</v>
      </c>
      <c r="J127" s="26" t="s">
        <v>290</v>
      </c>
      <c r="K127" s="6"/>
      <c r="L127" s="7"/>
      <c r="M127" s="45">
        <f t="shared" si="3"/>
        <v>0</v>
      </c>
      <c r="N127" s="47">
        <f t="shared" si="4"/>
        <v>0</v>
      </c>
      <c r="O127" s="47">
        <f t="shared" si="5"/>
        <v>0</v>
      </c>
    </row>
    <row r="128" spans="1:15" ht="72" x14ac:dyDescent="0.25">
      <c r="A128" s="10" t="s">
        <v>10</v>
      </c>
      <c r="B128" s="15" t="s">
        <v>677</v>
      </c>
      <c r="C128" s="18" t="s">
        <v>286</v>
      </c>
      <c r="D128" s="26">
        <v>1</v>
      </c>
      <c r="E128" s="26" t="s">
        <v>11</v>
      </c>
      <c r="F128" s="26" t="s">
        <v>292</v>
      </c>
      <c r="G128" s="24" t="s">
        <v>12</v>
      </c>
      <c r="H128" s="24" t="s">
        <v>12</v>
      </c>
      <c r="I128" s="26">
        <v>1.2</v>
      </c>
      <c r="J128" s="26" t="s">
        <v>290</v>
      </c>
      <c r="K128" s="6"/>
      <c r="L128" s="7"/>
      <c r="M128" s="45">
        <f t="shared" si="3"/>
        <v>0</v>
      </c>
      <c r="N128" s="47">
        <f t="shared" si="4"/>
        <v>0</v>
      </c>
      <c r="O128" s="47">
        <f t="shared" si="5"/>
        <v>0</v>
      </c>
    </row>
    <row r="129" spans="1:15" ht="72" x14ac:dyDescent="0.25">
      <c r="A129" s="10" t="s">
        <v>10</v>
      </c>
      <c r="B129" s="15" t="s">
        <v>678</v>
      </c>
      <c r="C129" s="18" t="s">
        <v>286</v>
      </c>
      <c r="D129" s="26">
        <v>1</v>
      </c>
      <c r="E129" s="26" t="s">
        <v>11</v>
      </c>
      <c r="F129" s="26" t="s">
        <v>293</v>
      </c>
      <c r="G129" s="24" t="s">
        <v>12</v>
      </c>
      <c r="H129" s="24" t="s">
        <v>12</v>
      </c>
      <c r="I129" s="26">
        <v>1.2</v>
      </c>
      <c r="J129" s="26" t="s">
        <v>290</v>
      </c>
      <c r="K129" s="6"/>
      <c r="L129" s="7"/>
      <c r="M129" s="45">
        <f t="shared" si="3"/>
        <v>0</v>
      </c>
      <c r="N129" s="47">
        <f t="shared" si="4"/>
        <v>0</v>
      </c>
      <c r="O129" s="47">
        <f t="shared" si="5"/>
        <v>0</v>
      </c>
    </row>
    <row r="130" spans="1:15" ht="63.75" x14ac:dyDescent="0.25">
      <c r="A130" s="10" t="s">
        <v>10</v>
      </c>
      <c r="B130" s="15" t="s">
        <v>679</v>
      </c>
      <c r="C130" s="18" t="s">
        <v>286</v>
      </c>
      <c r="D130" s="19">
        <v>1</v>
      </c>
      <c r="E130" s="19" t="s">
        <v>11</v>
      </c>
      <c r="F130" s="24" t="s">
        <v>294</v>
      </c>
      <c r="G130" s="24" t="s">
        <v>12</v>
      </c>
      <c r="H130" s="24" t="s">
        <v>12</v>
      </c>
      <c r="I130" s="24" t="s">
        <v>295</v>
      </c>
      <c r="J130" s="24" t="s">
        <v>12</v>
      </c>
      <c r="K130" s="6"/>
      <c r="L130" s="7"/>
      <c r="M130" s="45">
        <f t="shared" si="3"/>
        <v>0</v>
      </c>
      <c r="N130" s="47">
        <f t="shared" si="4"/>
        <v>0</v>
      </c>
      <c r="O130" s="47">
        <f t="shared" si="5"/>
        <v>0</v>
      </c>
    </row>
    <row r="131" spans="1:15" ht="75" x14ac:dyDescent="0.25">
      <c r="A131" s="11" t="s">
        <v>10</v>
      </c>
      <c r="B131" s="15" t="s">
        <v>680</v>
      </c>
      <c r="C131" s="19" t="s">
        <v>15</v>
      </c>
      <c r="D131" s="19">
        <v>20</v>
      </c>
      <c r="E131" s="19" t="s">
        <v>296</v>
      </c>
      <c r="F131" s="19" t="s">
        <v>297</v>
      </c>
      <c r="G131" s="19"/>
      <c r="H131" s="19"/>
      <c r="I131" s="19" t="s">
        <v>12</v>
      </c>
      <c r="J131" s="19" t="s">
        <v>12</v>
      </c>
      <c r="K131" s="6"/>
      <c r="L131" s="7"/>
      <c r="M131" s="45">
        <f t="shared" ref="M131:M181" si="6">L131*D131</f>
        <v>0</v>
      </c>
      <c r="N131" s="47">
        <f t="shared" ref="N131:N181" si="7">M131*0.16</f>
        <v>0</v>
      </c>
      <c r="O131" s="47">
        <f t="shared" ref="O131:O181" si="8">M131+N131</f>
        <v>0</v>
      </c>
    </row>
    <row r="132" spans="1:15" ht="75" x14ac:dyDescent="0.25">
      <c r="A132" s="11" t="s">
        <v>10</v>
      </c>
      <c r="B132" s="15" t="s">
        <v>681</v>
      </c>
      <c r="C132" s="19" t="s">
        <v>15</v>
      </c>
      <c r="D132" s="19">
        <v>15</v>
      </c>
      <c r="E132" s="19" t="s">
        <v>296</v>
      </c>
      <c r="F132" s="19" t="s">
        <v>298</v>
      </c>
      <c r="G132" s="19"/>
      <c r="H132" s="19"/>
      <c r="I132" s="19" t="s">
        <v>12</v>
      </c>
      <c r="J132" s="19" t="s">
        <v>12</v>
      </c>
      <c r="K132" s="6"/>
      <c r="L132" s="7"/>
      <c r="M132" s="45">
        <f t="shared" si="6"/>
        <v>0</v>
      </c>
      <c r="N132" s="47">
        <f t="shared" si="7"/>
        <v>0</v>
      </c>
      <c r="O132" s="47">
        <f t="shared" si="8"/>
        <v>0</v>
      </c>
    </row>
    <row r="133" spans="1:15" ht="75" x14ac:dyDescent="0.25">
      <c r="A133" s="11" t="s">
        <v>10</v>
      </c>
      <c r="B133" s="15" t="s">
        <v>682</v>
      </c>
      <c r="C133" s="19" t="s">
        <v>15</v>
      </c>
      <c r="D133" s="19">
        <v>9</v>
      </c>
      <c r="E133" s="19" t="s">
        <v>296</v>
      </c>
      <c r="F133" s="19" t="s">
        <v>299</v>
      </c>
      <c r="G133" s="19"/>
      <c r="H133" s="19"/>
      <c r="I133" s="19" t="s">
        <v>12</v>
      </c>
      <c r="J133" s="19" t="s">
        <v>12</v>
      </c>
      <c r="K133" s="6"/>
      <c r="L133" s="7"/>
      <c r="M133" s="45">
        <f t="shared" si="6"/>
        <v>0</v>
      </c>
      <c r="N133" s="47">
        <f t="shared" si="7"/>
        <v>0</v>
      </c>
      <c r="O133" s="47">
        <f t="shared" si="8"/>
        <v>0</v>
      </c>
    </row>
    <row r="134" spans="1:15" ht="75" x14ac:dyDescent="0.25">
      <c r="A134" s="11" t="s">
        <v>10</v>
      </c>
      <c r="B134" s="15" t="s">
        <v>683</v>
      </c>
      <c r="C134" s="19" t="s">
        <v>15</v>
      </c>
      <c r="D134" s="19">
        <v>10</v>
      </c>
      <c r="E134" s="19" t="s">
        <v>300</v>
      </c>
      <c r="F134" s="19" t="s">
        <v>301</v>
      </c>
      <c r="G134" s="19"/>
      <c r="H134" s="19"/>
      <c r="I134" s="19" t="s">
        <v>12</v>
      </c>
      <c r="J134" s="19" t="s">
        <v>12</v>
      </c>
      <c r="K134" s="6"/>
      <c r="L134" s="7"/>
      <c r="M134" s="45">
        <f t="shared" si="6"/>
        <v>0</v>
      </c>
      <c r="N134" s="47">
        <f t="shared" si="7"/>
        <v>0</v>
      </c>
      <c r="O134" s="47">
        <f t="shared" si="8"/>
        <v>0</v>
      </c>
    </row>
    <row r="135" spans="1:15" ht="75" x14ac:dyDescent="0.25">
      <c r="A135" s="11" t="s">
        <v>10</v>
      </c>
      <c r="B135" s="15" t="s">
        <v>684</v>
      </c>
      <c r="C135" s="19" t="s">
        <v>15</v>
      </c>
      <c r="D135" s="19">
        <v>10</v>
      </c>
      <c r="E135" s="19" t="s">
        <v>300</v>
      </c>
      <c r="F135" s="19" t="s">
        <v>302</v>
      </c>
      <c r="G135" s="19"/>
      <c r="H135" s="19"/>
      <c r="I135" s="19" t="s">
        <v>12</v>
      </c>
      <c r="J135" s="19" t="s">
        <v>12</v>
      </c>
      <c r="K135" s="6"/>
      <c r="L135" s="7"/>
      <c r="M135" s="45">
        <f t="shared" si="6"/>
        <v>0</v>
      </c>
      <c r="N135" s="47">
        <f t="shared" si="7"/>
        <v>0</v>
      </c>
      <c r="O135" s="47">
        <f t="shared" si="8"/>
        <v>0</v>
      </c>
    </row>
    <row r="136" spans="1:15" ht="75" x14ac:dyDescent="0.25">
      <c r="A136" s="11" t="s">
        <v>10</v>
      </c>
      <c r="B136" s="15" t="s">
        <v>685</v>
      </c>
      <c r="C136" s="19" t="s">
        <v>15</v>
      </c>
      <c r="D136" s="19">
        <v>10</v>
      </c>
      <c r="E136" s="19" t="s">
        <v>300</v>
      </c>
      <c r="F136" s="19" t="s">
        <v>303</v>
      </c>
      <c r="G136" s="19"/>
      <c r="H136" s="19"/>
      <c r="I136" s="19" t="s">
        <v>12</v>
      </c>
      <c r="J136" s="19" t="s">
        <v>12</v>
      </c>
      <c r="K136" s="6"/>
      <c r="L136" s="7"/>
      <c r="M136" s="45">
        <f t="shared" si="6"/>
        <v>0</v>
      </c>
      <c r="N136" s="47">
        <f t="shared" si="7"/>
        <v>0</v>
      </c>
      <c r="O136" s="47">
        <f t="shared" si="8"/>
        <v>0</v>
      </c>
    </row>
    <row r="137" spans="1:15" ht="75" x14ac:dyDescent="0.25">
      <c r="A137" s="11" t="s">
        <v>10</v>
      </c>
      <c r="B137" s="15" t="s">
        <v>686</v>
      </c>
      <c r="C137" s="19" t="s">
        <v>15</v>
      </c>
      <c r="D137" s="19">
        <v>6</v>
      </c>
      <c r="E137" s="19" t="s">
        <v>300</v>
      </c>
      <c r="F137" s="19" t="s">
        <v>304</v>
      </c>
      <c r="G137" s="19"/>
      <c r="H137" s="19"/>
      <c r="I137" s="19" t="s">
        <v>12</v>
      </c>
      <c r="J137" s="19" t="s">
        <v>12</v>
      </c>
      <c r="K137" s="6"/>
      <c r="L137" s="7"/>
      <c r="M137" s="45">
        <f t="shared" si="6"/>
        <v>0</v>
      </c>
      <c r="N137" s="47">
        <f t="shared" si="7"/>
        <v>0</v>
      </c>
      <c r="O137" s="47">
        <f t="shared" si="8"/>
        <v>0</v>
      </c>
    </row>
    <row r="138" spans="1:15" ht="75" x14ac:dyDescent="0.25">
      <c r="A138" s="11" t="s">
        <v>10</v>
      </c>
      <c r="B138" s="15" t="s">
        <v>687</v>
      </c>
      <c r="C138" s="19" t="s">
        <v>15</v>
      </c>
      <c r="D138" s="19">
        <v>6</v>
      </c>
      <c r="E138" s="19" t="s">
        <v>300</v>
      </c>
      <c r="F138" s="19" t="s">
        <v>305</v>
      </c>
      <c r="G138" s="19"/>
      <c r="H138" s="19"/>
      <c r="I138" s="19" t="s">
        <v>12</v>
      </c>
      <c r="J138" s="19" t="s">
        <v>12</v>
      </c>
      <c r="K138" s="6"/>
      <c r="L138" s="7"/>
      <c r="M138" s="45">
        <f t="shared" si="6"/>
        <v>0</v>
      </c>
      <c r="N138" s="47">
        <f t="shared" si="7"/>
        <v>0</v>
      </c>
      <c r="O138" s="47">
        <f t="shared" si="8"/>
        <v>0</v>
      </c>
    </row>
    <row r="139" spans="1:15" ht="75" x14ac:dyDescent="0.25">
      <c r="A139" s="11" t="s">
        <v>10</v>
      </c>
      <c r="B139" s="15" t="s">
        <v>688</v>
      </c>
      <c r="C139" s="19" t="s">
        <v>15</v>
      </c>
      <c r="D139" s="19">
        <v>6</v>
      </c>
      <c r="E139" s="19" t="s">
        <v>300</v>
      </c>
      <c r="F139" s="19" t="s">
        <v>306</v>
      </c>
      <c r="G139" s="19"/>
      <c r="H139" s="19"/>
      <c r="I139" s="19" t="s">
        <v>12</v>
      </c>
      <c r="J139" s="19" t="s">
        <v>12</v>
      </c>
      <c r="K139" s="6"/>
      <c r="L139" s="7"/>
      <c r="M139" s="45">
        <f t="shared" si="6"/>
        <v>0</v>
      </c>
      <c r="N139" s="47">
        <f t="shared" si="7"/>
        <v>0</v>
      </c>
      <c r="O139" s="47">
        <f t="shared" si="8"/>
        <v>0</v>
      </c>
    </row>
    <row r="140" spans="1:15" ht="75" x14ac:dyDescent="0.25">
      <c r="A140" s="11" t="s">
        <v>10</v>
      </c>
      <c r="B140" s="15" t="s">
        <v>689</v>
      </c>
      <c r="C140" s="19" t="s">
        <v>15</v>
      </c>
      <c r="D140" s="19">
        <v>10</v>
      </c>
      <c r="E140" s="19" t="s">
        <v>300</v>
      </c>
      <c r="F140" s="19" t="s">
        <v>307</v>
      </c>
      <c r="G140" s="19"/>
      <c r="H140" s="19"/>
      <c r="I140" s="19" t="s">
        <v>12</v>
      </c>
      <c r="J140" s="19" t="s">
        <v>12</v>
      </c>
      <c r="K140" s="6"/>
      <c r="L140" s="7"/>
      <c r="M140" s="45">
        <f t="shared" si="6"/>
        <v>0</v>
      </c>
      <c r="N140" s="47">
        <f t="shared" si="7"/>
        <v>0</v>
      </c>
      <c r="O140" s="47">
        <f t="shared" si="8"/>
        <v>0</v>
      </c>
    </row>
    <row r="141" spans="1:15" ht="75" x14ac:dyDescent="0.25">
      <c r="A141" s="11" t="s">
        <v>10</v>
      </c>
      <c r="B141" s="15" t="s">
        <v>690</v>
      </c>
      <c r="C141" s="19" t="s">
        <v>15</v>
      </c>
      <c r="D141" s="19">
        <v>6</v>
      </c>
      <c r="E141" s="19" t="s">
        <v>300</v>
      </c>
      <c r="F141" s="19" t="s">
        <v>308</v>
      </c>
      <c r="G141" s="19"/>
      <c r="H141" s="19"/>
      <c r="I141" s="19" t="s">
        <v>12</v>
      </c>
      <c r="J141" s="19" t="s">
        <v>12</v>
      </c>
      <c r="K141" s="6"/>
      <c r="L141" s="7"/>
      <c r="M141" s="45">
        <f t="shared" si="6"/>
        <v>0</v>
      </c>
      <c r="N141" s="47">
        <f t="shared" si="7"/>
        <v>0</v>
      </c>
      <c r="O141" s="47">
        <f t="shared" si="8"/>
        <v>0</v>
      </c>
    </row>
    <row r="142" spans="1:15" ht="75" x14ac:dyDescent="0.25">
      <c r="A142" s="11" t="s">
        <v>10</v>
      </c>
      <c r="B142" s="15" t="s">
        <v>691</v>
      </c>
      <c r="C142" s="19" t="s">
        <v>15</v>
      </c>
      <c r="D142" s="19">
        <v>6</v>
      </c>
      <c r="E142" s="19" t="s">
        <v>300</v>
      </c>
      <c r="F142" s="19" t="s">
        <v>309</v>
      </c>
      <c r="G142" s="19"/>
      <c r="H142" s="19"/>
      <c r="I142" s="19" t="s">
        <v>12</v>
      </c>
      <c r="J142" s="19" t="s">
        <v>12</v>
      </c>
      <c r="K142" s="6"/>
      <c r="L142" s="7"/>
      <c r="M142" s="45">
        <f t="shared" si="6"/>
        <v>0</v>
      </c>
      <c r="N142" s="47">
        <f t="shared" si="7"/>
        <v>0</v>
      </c>
      <c r="O142" s="47">
        <f t="shared" si="8"/>
        <v>0</v>
      </c>
    </row>
    <row r="143" spans="1:15" ht="75" x14ac:dyDescent="0.25">
      <c r="A143" s="11" t="s">
        <v>10</v>
      </c>
      <c r="B143" s="15" t="s">
        <v>692</v>
      </c>
      <c r="C143" s="19" t="s">
        <v>15</v>
      </c>
      <c r="D143" s="19">
        <v>6</v>
      </c>
      <c r="E143" s="19" t="s">
        <v>300</v>
      </c>
      <c r="F143" s="19" t="s">
        <v>310</v>
      </c>
      <c r="G143" s="19"/>
      <c r="H143" s="19"/>
      <c r="I143" s="19" t="s">
        <v>12</v>
      </c>
      <c r="J143" s="19" t="s">
        <v>12</v>
      </c>
      <c r="K143" s="6"/>
      <c r="L143" s="7"/>
      <c r="M143" s="45">
        <f t="shared" si="6"/>
        <v>0</v>
      </c>
      <c r="N143" s="47">
        <f t="shared" si="7"/>
        <v>0</v>
      </c>
      <c r="O143" s="47">
        <f t="shared" si="8"/>
        <v>0</v>
      </c>
    </row>
    <row r="144" spans="1:15" ht="75" x14ac:dyDescent="0.25">
      <c r="A144" s="11" t="s">
        <v>10</v>
      </c>
      <c r="B144" s="15" t="s">
        <v>693</v>
      </c>
      <c r="C144" s="19" t="s">
        <v>15</v>
      </c>
      <c r="D144" s="19">
        <v>6</v>
      </c>
      <c r="E144" s="19" t="s">
        <v>300</v>
      </c>
      <c r="F144" s="19" t="s">
        <v>311</v>
      </c>
      <c r="G144" s="19"/>
      <c r="H144" s="19"/>
      <c r="I144" s="19" t="s">
        <v>12</v>
      </c>
      <c r="J144" s="19" t="s">
        <v>12</v>
      </c>
      <c r="K144" s="6"/>
      <c r="L144" s="7"/>
      <c r="M144" s="45">
        <f t="shared" si="6"/>
        <v>0</v>
      </c>
      <c r="N144" s="47">
        <f t="shared" si="7"/>
        <v>0</v>
      </c>
      <c r="O144" s="47">
        <f t="shared" si="8"/>
        <v>0</v>
      </c>
    </row>
    <row r="145" spans="1:15" ht="75" x14ac:dyDescent="0.25">
      <c r="A145" s="11" t="s">
        <v>10</v>
      </c>
      <c r="B145" s="15" t="s">
        <v>694</v>
      </c>
      <c r="C145" s="19" t="s">
        <v>15</v>
      </c>
      <c r="D145" s="19">
        <v>5</v>
      </c>
      <c r="E145" s="19" t="s">
        <v>300</v>
      </c>
      <c r="F145" s="19" t="s">
        <v>312</v>
      </c>
      <c r="G145" s="19"/>
      <c r="H145" s="19"/>
      <c r="I145" s="19" t="s">
        <v>12</v>
      </c>
      <c r="J145" s="19" t="s">
        <v>12</v>
      </c>
      <c r="K145" s="6"/>
      <c r="L145" s="7"/>
      <c r="M145" s="45">
        <f t="shared" si="6"/>
        <v>0</v>
      </c>
      <c r="N145" s="47">
        <f t="shared" si="7"/>
        <v>0</v>
      </c>
      <c r="O145" s="47">
        <f t="shared" si="8"/>
        <v>0</v>
      </c>
    </row>
    <row r="146" spans="1:15" ht="75" x14ac:dyDescent="0.25">
      <c r="A146" s="11" t="s">
        <v>10</v>
      </c>
      <c r="B146" s="15" t="s">
        <v>695</v>
      </c>
      <c r="C146" s="19" t="s">
        <v>15</v>
      </c>
      <c r="D146" s="19">
        <v>5</v>
      </c>
      <c r="E146" s="19" t="s">
        <v>300</v>
      </c>
      <c r="F146" s="19" t="s">
        <v>313</v>
      </c>
      <c r="G146" s="19"/>
      <c r="H146" s="19"/>
      <c r="I146" s="19" t="s">
        <v>12</v>
      </c>
      <c r="J146" s="19" t="s">
        <v>12</v>
      </c>
      <c r="K146" s="6"/>
      <c r="L146" s="7"/>
      <c r="M146" s="45">
        <f t="shared" si="6"/>
        <v>0</v>
      </c>
      <c r="N146" s="47">
        <f t="shared" si="7"/>
        <v>0</v>
      </c>
      <c r="O146" s="47">
        <f t="shared" si="8"/>
        <v>0</v>
      </c>
    </row>
    <row r="147" spans="1:15" ht="75" x14ac:dyDescent="0.25">
      <c r="A147" s="11" t="s">
        <v>10</v>
      </c>
      <c r="B147" s="15" t="s">
        <v>696</v>
      </c>
      <c r="C147" s="19" t="s">
        <v>15</v>
      </c>
      <c r="D147" s="19">
        <v>5</v>
      </c>
      <c r="E147" s="19" t="s">
        <v>300</v>
      </c>
      <c r="F147" s="19" t="s">
        <v>314</v>
      </c>
      <c r="G147" s="19"/>
      <c r="H147" s="19"/>
      <c r="I147" s="19" t="s">
        <v>12</v>
      </c>
      <c r="J147" s="19" t="s">
        <v>12</v>
      </c>
      <c r="K147" s="6"/>
      <c r="L147" s="7"/>
      <c r="M147" s="45">
        <f t="shared" si="6"/>
        <v>0</v>
      </c>
      <c r="N147" s="47">
        <f t="shared" si="7"/>
        <v>0</v>
      </c>
      <c r="O147" s="47">
        <f t="shared" si="8"/>
        <v>0</v>
      </c>
    </row>
    <row r="148" spans="1:15" ht="75" x14ac:dyDescent="0.25">
      <c r="A148" s="11" t="s">
        <v>10</v>
      </c>
      <c r="B148" s="15" t="s">
        <v>697</v>
      </c>
      <c r="C148" s="19" t="s">
        <v>15</v>
      </c>
      <c r="D148" s="19">
        <v>10</v>
      </c>
      <c r="E148" s="19" t="s">
        <v>300</v>
      </c>
      <c r="F148" s="19" t="s">
        <v>315</v>
      </c>
      <c r="G148" s="19"/>
      <c r="H148" s="19"/>
      <c r="I148" s="19" t="s">
        <v>12</v>
      </c>
      <c r="J148" s="19" t="s">
        <v>12</v>
      </c>
      <c r="K148" s="6"/>
      <c r="L148" s="7"/>
      <c r="M148" s="45">
        <f t="shared" si="6"/>
        <v>0</v>
      </c>
      <c r="N148" s="47">
        <f t="shared" si="7"/>
        <v>0</v>
      </c>
      <c r="O148" s="47">
        <f t="shared" si="8"/>
        <v>0</v>
      </c>
    </row>
    <row r="149" spans="1:15" ht="75" x14ac:dyDescent="0.25">
      <c r="A149" s="11" t="s">
        <v>10</v>
      </c>
      <c r="B149" s="15" t="s">
        <v>698</v>
      </c>
      <c r="C149" s="19" t="s">
        <v>15</v>
      </c>
      <c r="D149" s="19">
        <v>10</v>
      </c>
      <c r="E149" s="19" t="s">
        <v>300</v>
      </c>
      <c r="F149" s="19" t="s">
        <v>316</v>
      </c>
      <c r="G149" s="19"/>
      <c r="H149" s="19"/>
      <c r="I149" s="19" t="s">
        <v>12</v>
      </c>
      <c r="J149" s="19" t="s">
        <v>12</v>
      </c>
      <c r="K149" s="6"/>
      <c r="L149" s="7"/>
      <c r="M149" s="45">
        <f t="shared" si="6"/>
        <v>0</v>
      </c>
      <c r="N149" s="47">
        <f t="shared" si="7"/>
        <v>0</v>
      </c>
      <c r="O149" s="47">
        <f t="shared" si="8"/>
        <v>0</v>
      </c>
    </row>
    <row r="150" spans="1:15" ht="75" x14ac:dyDescent="0.25">
      <c r="A150" s="11" t="s">
        <v>10</v>
      </c>
      <c r="B150" s="15" t="s">
        <v>699</v>
      </c>
      <c r="C150" s="19" t="s">
        <v>15</v>
      </c>
      <c r="D150" s="19">
        <v>10</v>
      </c>
      <c r="E150" s="19" t="s">
        <v>300</v>
      </c>
      <c r="F150" s="19" t="s">
        <v>317</v>
      </c>
      <c r="G150" s="19"/>
      <c r="H150" s="19"/>
      <c r="I150" s="19" t="s">
        <v>12</v>
      </c>
      <c r="J150" s="19" t="s">
        <v>12</v>
      </c>
      <c r="K150" s="6"/>
      <c r="L150" s="7"/>
      <c r="M150" s="45">
        <f t="shared" si="6"/>
        <v>0</v>
      </c>
      <c r="N150" s="47">
        <f t="shared" si="7"/>
        <v>0</v>
      </c>
      <c r="O150" s="47">
        <f t="shared" si="8"/>
        <v>0</v>
      </c>
    </row>
    <row r="151" spans="1:15" ht="75" x14ac:dyDescent="0.25">
      <c r="A151" s="11" t="s">
        <v>10</v>
      </c>
      <c r="B151" s="15" t="s">
        <v>700</v>
      </c>
      <c r="C151" s="19" t="s">
        <v>15</v>
      </c>
      <c r="D151" s="19">
        <v>9</v>
      </c>
      <c r="E151" s="19" t="s">
        <v>300</v>
      </c>
      <c r="F151" s="19" t="s">
        <v>318</v>
      </c>
      <c r="G151" s="19"/>
      <c r="H151" s="19"/>
      <c r="I151" s="19" t="s">
        <v>12</v>
      </c>
      <c r="J151" s="19" t="s">
        <v>12</v>
      </c>
      <c r="K151" s="6"/>
      <c r="L151" s="7"/>
      <c r="M151" s="45">
        <f t="shared" si="6"/>
        <v>0</v>
      </c>
      <c r="N151" s="47">
        <f t="shared" si="7"/>
        <v>0</v>
      </c>
      <c r="O151" s="47">
        <f t="shared" si="8"/>
        <v>0</v>
      </c>
    </row>
    <row r="152" spans="1:15" ht="75" x14ac:dyDescent="0.25">
      <c r="A152" s="11" t="s">
        <v>10</v>
      </c>
      <c r="B152" s="15" t="s">
        <v>701</v>
      </c>
      <c r="C152" s="19" t="s">
        <v>15</v>
      </c>
      <c r="D152" s="19">
        <v>9</v>
      </c>
      <c r="E152" s="19" t="s">
        <v>300</v>
      </c>
      <c r="F152" s="19" t="s">
        <v>319</v>
      </c>
      <c r="G152" s="19"/>
      <c r="H152" s="19"/>
      <c r="I152" s="19" t="s">
        <v>12</v>
      </c>
      <c r="J152" s="19" t="s">
        <v>12</v>
      </c>
      <c r="K152" s="6"/>
      <c r="L152" s="7"/>
      <c r="M152" s="45">
        <f t="shared" si="6"/>
        <v>0</v>
      </c>
      <c r="N152" s="47">
        <f t="shared" si="7"/>
        <v>0</v>
      </c>
      <c r="O152" s="47">
        <f t="shared" si="8"/>
        <v>0</v>
      </c>
    </row>
    <row r="153" spans="1:15" ht="75" x14ac:dyDescent="0.25">
      <c r="A153" s="11" t="s">
        <v>10</v>
      </c>
      <c r="B153" s="15" t="s">
        <v>702</v>
      </c>
      <c r="C153" s="19" t="s">
        <v>15</v>
      </c>
      <c r="D153" s="19">
        <v>9</v>
      </c>
      <c r="E153" s="19" t="s">
        <v>300</v>
      </c>
      <c r="F153" s="19" t="s">
        <v>320</v>
      </c>
      <c r="G153" s="19"/>
      <c r="H153" s="19"/>
      <c r="I153" s="19" t="s">
        <v>12</v>
      </c>
      <c r="J153" s="19" t="s">
        <v>12</v>
      </c>
      <c r="K153" s="6"/>
      <c r="L153" s="7"/>
      <c r="M153" s="45">
        <f t="shared" si="6"/>
        <v>0</v>
      </c>
      <c r="N153" s="47">
        <f t="shared" si="7"/>
        <v>0</v>
      </c>
      <c r="O153" s="47">
        <f t="shared" si="8"/>
        <v>0</v>
      </c>
    </row>
    <row r="154" spans="1:15" ht="102" x14ac:dyDescent="0.25">
      <c r="A154" s="11" t="s">
        <v>10</v>
      </c>
      <c r="B154" s="15" t="s">
        <v>703</v>
      </c>
      <c r="C154" s="19" t="s">
        <v>15</v>
      </c>
      <c r="D154" s="19">
        <v>1</v>
      </c>
      <c r="E154" s="19" t="s">
        <v>37</v>
      </c>
      <c r="F154" s="24" t="s">
        <v>321</v>
      </c>
      <c r="G154" s="19" t="s">
        <v>12</v>
      </c>
      <c r="H154" s="19" t="s">
        <v>12</v>
      </c>
      <c r="I154" s="19" t="s">
        <v>12</v>
      </c>
      <c r="J154" s="19" t="s">
        <v>12</v>
      </c>
      <c r="K154" s="6"/>
      <c r="L154" s="7"/>
      <c r="M154" s="45">
        <f t="shared" si="6"/>
        <v>0</v>
      </c>
      <c r="N154" s="47">
        <f t="shared" si="7"/>
        <v>0</v>
      </c>
      <c r="O154" s="47">
        <f t="shared" si="8"/>
        <v>0</v>
      </c>
    </row>
    <row r="155" spans="1:15" ht="120" x14ac:dyDescent="0.25">
      <c r="A155" s="11" t="s">
        <v>10</v>
      </c>
      <c r="B155" s="15" t="s">
        <v>704</v>
      </c>
      <c r="C155" s="19" t="s">
        <v>322</v>
      </c>
      <c r="D155" s="19">
        <v>2</v>
      </c>
      <c r="E155" s="19" t="s">
        <v>37</v>
      </c>
      <c r="F155" s="19" t="s">
        <v>323</v>
      </c>
      <c r="G155" s="19" t="s">
        <v>12</v>
      </c>
      <c r="H155" s="19" t="s">
        <v>12</v>
      </c>
      <c r="I155" s="19" t="s">
        <v>324</v>
      </c>
      <c r="J155" s="19" t="s">
        <v>325</v>
      </c>
      <c r="K155" s="6"/>
      <c r="L155" s="7"/>
      <c r="M155" s="45">
        <f t="shared" si="6"/>
        <v>0</v>
      </c>
      <c r="N155" s="47">
        <f t="shared" si="7"/>
        <v>0</v>
      </c>
      <c r="O155" s="47">
        <f t="shared" si="8"/>
        <v>0</v>
      </c>
    </row>
    <row r="156" spans="1:15" ht="120" x14ac:dyDescent="0.25">
      <c r="A156" s="11" t="s">
        <v>10</v>
      </c>
      <c r="B156" s="15" t="s">
        <v>705</v>
      </c>
      <c r="C156" s="19" t="s">
        <v>322</v>
      </c>
      <c r="D156" s="19">
        <v>1</v>
      </c>
      <c r="E156" s="19" t="s">
        <v>37</v>
      </c>
      <c r="F156" s="19" t="s">
        <v>326</v>
      </c>
      <c r="G156" s="19" t="s">
        <v>12</v>
      </c>
      <c r="H156" s="19" t="s">
        <v>12</v>
      </c>
      <c r="I156" s="19" t="s">
        <v>327</v>
      </c>
      <c r="J156" s="19" t="s">
        <v>325</v>
      </c>
      <c r="K156" s="6"/>
      <c r="L156" s="7"/>
      <c r="M156" s="45">
        <f t="shared" si="6"/>
        <v>0</v>
      </c>
      <c r="N156" s="47">
        <f t="shared" si="7"/>
        <v>0</v>
      </c>
      <c r="O156" s="47">
        <f t="shared" si="8"/>
        <v>0</v>
      </c>
    </row>
    <row r="157" spans="1:15" ht="120" x14ac:dyDescent="0.25">
      <c r="A157" s="11" t="s">
        <v>10</v>
      </c>
      <c r="B157" s="15" t="s">
        <v>706</v>
      </c>
      <c r="C157" s="19" t="s">
        <v>322</v>
      </c>
      <c r="D157" s="19">
        <v>1</v>
      </c>
      <c r="E157" s="19" t="s">
        <v>37</v>
      </c>
      <c r="F157" s="19" t="s">
        <v>328</v>
      </c>
      <c r="G157" s="19" t="s">
        <v>12</v>
      </c>
      <c r="H157" s="19" t="s">
        <v>12</v>
      </c>
      <c r="I157" s="19" t="s">
        <v>327</v>
      </c>
      <c r="J157" s="19" t="s">
        <v>325</v>
      </c>
      <c r="K157" s="6"/>
      <c r="L157" s="7"/>
      <c r="M157" s="45">
        <f t="shared" si="6"/>
        <v>0</v>
      </c>
      <c r="N157" s="47">
        <f t="shared" si="7"/>
        <v>0</v>
      </c>
      <c r="O157" s="47">
        <f t="shared" si="8"/>
        <v>0</v>
      </c>
    </row>
    <row r="158" spans="1:15" ht="90" x14ac:dyDescent="0.25">
      <c r="A158" s="11" t="s">
        <v>10</v>
      </c>
      <c r="B158" s="15" t="s">
        <v>707</v>
      </c>
      <c r="C158" s="19" t="s">
        <v>330</v>
      </c>
      <c r="D158" s="19">
        <v>1</v>
      </c>
      <c r="E158" s="19" t="s">
        <v>37</v>
      </c>
      <c r="F158" s="19" t="s">
        <v>331</v>
      </c>
      <c r="G158" s="19" t="s">
        <v>12</v>
      </c>
      <c r="H158" s="19" t="s">
        <v>12</v>
      </c>
      <c r="I158" s="19" t="s">
        <v>12</v>
      </c>
      <c r="J158" s="19" t="s">
        <v>12</v>
      </c>
      <c r="K158" s="6"/>
      <c r="L158" s="7"/>
      <c r="M158" s="45">
        <f t="shared" si="6"/>
        <v>0</v>
      </c>
      <c r="N158" s="47">
        <f t="shared" si="7"/>
        <v>0</v>
      </c>
      <c r="O158" s="47">
        <f t="shared" si="8"/>
        <v>0</v>
      </c>
    </row>
    <row r="159" spans="1:15" ht="90" x14ac:dyDescent="0.25">
      <c r="A159" s="11" t="s">
        <v>10</v>
      </c>
      <c r="B159" s="15" t="s">
        <v>708</v>
      </c>
      <c r="C159" s="19" t="s">
        <v>330</v>
      </c>
      <c r="D159" s="19">
        <v>2</v>
      </c>
      <c r="E159" s="19" t="s">
        <v>37</v>
      </c>
      <c r="F159" s="19" t="s">
        <v>332</v>
      </c>
      <c r="G159" s="19" t="s">
        <v>12</v>
      </c>
      <c r="H159" s="19" t="s">
        <v>12</v>
      </c>
      <c r="I159" s="19" t="s">
        <v>12</v>
      </c>
      <c r="J159" s="19" t="s">
        <v>12</v>
      </c>
      <c r="K159" s="6"/>
      <c r="L159" s="7"/>
      <c r="M159" s="45">
        <f t="shared" si="6"/>
        <v>0</v>
      </c>
      <c r="N159" s="47">
        <f t="shared" si="7"/>
        <v>0</v>
      </c>
      <c r="O159" s="47">
        <f t="shared" si="8"/>
        <v>0</v>
      </c>
    </row>
    <row r="160" spans="1:15" ht="90" x14ac:dyDescent="0.25">
      <c r="A160" s="11" t="s">
        <v>10</v>
      </c>
      <c r="B160" s="15" t="s">
        <v>709</v>
      </c>
      <c r="C160" s="19" t="s">
        <v>330</v>
      </c>
      <c r="D160" s="19">
        <v>1</v>
      </c>
      <c r="E160" s="19" t="s">
        <v>37</v>
      </c>
      <c r="F160" s="19" t="s">
        <v>333</v>
      </c>
      <c r="G160" s="19" t="s">
        <v>12</v>
      </c>
      <c r="H160" s="19" t="s">
        <v>12</v>
      </c>
      <c r="I160" s="19" t="s">
        <v>12</v>
      </c>
      <c r="J160" s="19" t="s">
        <v>12</v>
      </c>
      <c r="K160" s="6"/>
      <c r="L160" s="7"/>
      <c r="M160" s="45">
        <f t="shared" si="6"/>
        <v>0</v>
      </c>
      <c r="N160" s="47">
        <f t="shared" si="7"/>
        <v>0</v>
      </c>
      <c r="O160" s="47">
        <f t="shared" si="8"/>
        <v>0</v>
      </c>
    </row>
    <row r="161" spans="1:15" ht="150" x14ac:dyDescent="0.25">
      <c r="A161" s="11" t="s">
        <v>10</v>
      </c>
      <c r="B161" s="15" t="s">
        <v>710</v>
      </c>
      <c r="C161" s="18" t="s">
        <v>42</v>
      </c>
      <c r="D161" s="19">
        <v>1</v>
      </c>
      <c r="E161" s="19" t="s">
        <v>37</v>
      </c>
      <c r="F161" s="19" t="s">
        <v>334</v>
      </c>
      <c r="G161" s="19" t="s">
        <v>12</v>
      </c>
      <c r="H161" s="19" t="s">
        <v>12</v>
      </c>
      <c r="I161" s="19" t="s">
        <v>12</v>
      </c>
      <c r="J161" s="19" t="s">
        <v>12</v>
      </c>
      <c r="K161" s="6"/>
      <c r="L161" s="7"/>
      <c r="M161" s="45">
        <f t="shared" si="6"/>
        <v>0</v>
      </c>
      <c r="N161" s="47">
        <f t="shared" si="7"/>
        <v>0</v>
      </c>
      <c r="O161" s="47">
        <f t="shared" si="8"/>
        <v>0</v>
      </c>
    </row>
    <row r="162" spans="1:15" ht="140.25" x14ac:dyDescent="0.25">
      <c r="A162" s="10" t="s">
        <v>337</v>
      </c>
      <c r="B162" s="15" t="s">
        <v>711</v>
      </c>
      <c r="C162" s="19" t="s">
        <v>335</v>
      </c>
      <c r="D162" s="24">
        <v>1</v>
      </c>
      <c r="E162" s="19" t="s">
        <v>37</v>
      </c>
      <c r="F162" s="24" t="s">
        <v>338</v>
      </c>
      <c r="G162" s="19" t="s">
        <v>12</v>
      </c>
      <c r="H162" s="19" t="s">
        <v>12</v>
      </c>
      <c r="I162" s="24" t="s">
        <v>339</v>
      </c>
      <c r="J162" s="24" t="s">
        <v>340</v>
      </c>
      <c r="K162" s="6"/>
      <c r="L162" s="7"/>
      <c r="M162" s="45">
        <f t="shared" si="6"/>
        <v>0</v>
      </c>
      <c r="N162" s="47">
        <f t="shared" si="7"/>
        <v>0</v>
      </c>
      <c r="O162" s="47">
        <f t="shared" si="8"/>
        <v>0</v>
      </c>
    </row>
    <row r="163" spans="1:15" ht="120" x14ac:dyDescent="0.25">
      <c r="A163" s="10" t="s">
        <v>10</v>
      </c>
      <c r="B163" s="15" t="s">
        <v>712</v>
      </c>
      <c r="C163" s="19" t="s">
        <v>335</v>
      </c>
      <c r="D163" s="24">
        <v>2</v>
      </c>
      <c r="E163" s="24" t="s">
        <v>341</v>
      </c>
      <c r="F163" s="24" t="s">
        <v>342</v>
      </c>
      <c r="G163" s="19" t="s">
        <v>12</v>
      </c>
      <c r="H163" s="19" t="s">
        <v>12</v>
      </c>
      <c r="I163" s="24" t="s">
        <v>12</v>
      </c>
      <c r="J163" s="19" t="s">
        <v>12</v>
      </c>
      <c r="K163" s="6"/>
      <c r="L163" s="7"/>
      <c r="M163" s="45">
        <f t="shared" si="6"/>
        <v>0</v>
      </c>
      <c r="N163" s="47">
        <f t="shared" si="7"/>
        <v>0</v>
      </c>
      <c r="O163" s="47">
        <f t="shared" si="8"/>
        <v>0</v>
      </c>
    </row>
    <row r="164" spans="1:15" ht="120" x14ac:dyDescent="0.25">
      <c r="A164" s="10" t="s">
        <v>10</v>
      </c>
      <c r="B164" s="15" t="s">
        <v>713</v>
      </c>
      <c r="C164" s="19" t="s">
        <v>335</v>
      </c>
      <c r="D164" s="24">
        <v>1</v>
      </c>
      <c r="E164" s="24" t="s">
        <v>267</v>
      </c>
      <c r="F164" s="24" t="s">
        <v>343</v>
      </c>
      <c r="G164" s="19" t="s">
        <v>12</v>
      </c>
      <c r="H164" s="19" t="s">
        <v>12</v>
      </c>
      <c r="I164" s="24" t="s">
        <v>344</v>
      </c>
      <c r="J164" s="19" t="s">
        <v>12</v>
      </c>
      <c r="K164" s="6"/>
      <c r="L164" s="7"/>
      <c r="M164" s="45">
        <f t="shared" si="6"/>
        <v>0</v>
      </c>
      <c r="N164" s="47">
        <f t="shared" si="7"/>
        <v>0</v>
      </c>
      <c r="O164" s="47">
        <f t="shared" si="8"/>
        <v>0</v>
      </c>
    </row>
    <row r="165" spans="1:15" ht="120" x14ac:dyDescent="0.25">
      <c r="A165" s="10" t="s">
        <v>10</v>
      </c>
      <c r="B165" s="15" t="s">
        <v>714</v>
      </c>
      <c r="C165" s="19" t="s">
        <v>335</v>
      </c>
      <c r="D165" s="24">
        <v>1</v>
      </c>
      <c r="E165" s="24" t="s">
        <v>267</v>
      </c>
      <c r="F165" s="24" t="s">
        <v>345</v>
      </c>
      <c r="G165" s="19" t="s">
        <v>12</v>
      </c>
      <c r="H165" s="19" t="s">
        <v>12</v>
      </c>
      <c r="I165" s="19" t="s">
        <v>12</v>
      </c>
      <c r="J165" s="19" t="s">
        <v>12</v>
      </c>
      <c r="K165" s="6"/>
      <c r="L165" s="7"/>
      <c r="M165" s="45">
        <f t="shared" si="6"/>
        <v>0</v>
      </c>
      <c r="N165" s="47">
        <f t="shared" si="7"/>
        <v>0</v>
      </c>
      <c r="O165" s="47">
        <f t="shared" si="8"/>
        <v>0</v>
      </c>
    </row>
    <row r="166" spans="1:15" ht="120" x14ac:dyDescent="0.25">
      <c r="A166" s="10" t="s">
        <v>10</v>
      </c>
      <c r="B166" s="15" t="s">
        <v>715</v>
      </c>
      <c r="C166" s="19" t="s">
        <v>335</v>
      </c>
      <c r="D166" s="24">
        <v>1</v>
      </c>
      <c r="E166" s="24" t="s">
        <v>20</v>
      </c>
      <c r="F166" s="24" t="s">
        <v>346</v>
      </c>
      <c r="G166" s="19" t="s">
        <v>12</v>
      </c>
      <c r="H166" s="19" t="s">
        <v>12</v>
      </c>
      <c r="I166" s="19" t="s">
        <v>12</v>
      </c>
      <c r="J166" s="19" t="s">
        <v>12</v>
      </c>
      <c r="K166" s="6"/>
      <c r="L166" s="7"/>
      <c r="M166" s="45">
        <f t="shared" si="6"/>
        <v>0</v>
      </c>
      <c r="N166" s="47">
        <f t="shared" si="7"/>
        <v>0</v>
      </c>
      <c r="O166" s="47">
        <f t="shared" si="8"/>
        <v>0</v>
      </c>
    </row>
    <row r="167" spans="1:15" ht="120" x14ac:dyDescent="0.25">
      <c r="A167" s="10" t="s">
        <v>10</v>
      </c>
      <c r="B167" s="15" t="s">
        <v>716</v>
      </c>
      <c r="C167" s="19" t="s">
        <v>335</v>
      </c>
      <c r="D167" s="24">
        <v>2</v>
      </c>
      <c r="E167" s="24" t="s">
        <v>347</v>
      </c>
      <c r="F167" s="24" t="s">
        <v>348</v>
      </c>
      <c r="G167" s="19" t="s">
        <v>12</v>
      </c>
      <c r="H167" s="19" t="s">
        <v>12</v>
      </c>
      <c r="I167" s="19" t="s">
        <v>349</v>
      </c>
      <c r="J167" s="19" t="s">
        <v>12</v>
      </c>
      <c r="K167" s="6"/>
      <c r="L167" s="7"/>
      <c r="M167" s="45">
        <f t="shared" si="6"/>
        <v>0</v>
      </c>
      <c r="N167" s="47">
        <f t="shared" si="7"/>
        <v>0</v>
      </c>
      <c r="O167" s="47">
        <f t="shared" si="8"/>
        <v>0</v>
      </c>
    </row>
    <row r="168" spans="1:15" ht="120" x14ac:dyDescent="0.25">
      <c r="A168" s="10" t="s">
        <v>10</v>
      </c>
      <c r="B168" s="15" t="s">
        <v>717</v>
      </c>
      <c r="C168" s="19" t="s">
        <v>335</v>
      </c>
      <c r="D168" s="24">
        <v>2</v>
      </c>
      <c r="E168" s="24" t="s">
        <v>347</v>
      </c>
      <c r="F168" s="24" t="s">
        <v>350</v>
      </c>
      <c r="G168" s="19" t="s">
        <v>12</v>
      </c>
      <c r="H168" s="19" t="s">
        <v>12</v>
      </c>
      <c r="I168" s="19" t="s">
        <v>351</v>
      </c>
      <c r="J168" s="19" t="s">
        <v>12</v>
      </c>
      <c r="K168" s="6"/>
      <c r="L168" s="7"/>
      <c r="M168" s="45">
        <f t="shared" si="6"/>
        <v>0</v>
      </c>
      <c r="N168" s="47">
        <f t="shared" si="7"/>
        <v>0</v>
      </c>
      <c r="O168" s="47">
        <f t="shared" si="8"/>
        <v>0</v>
      </c>
    </row>
    <row r="169" spans="1:15" ht="120" x14ac:dyDescent="0.25">
      <c r="A169" s="10" t="s">
        <v>10</v>
      </c>
      <c r="B169" s="15" t="s">
        <v>718</v>
      </c>
      <c r="C169" s="19" t="s">
        <v>335</v>
      </c>
      <c r="D169" s="24">
        <v>150</v>
      </c>
      <c r="E169" s="24" t="s">
        <v>352</v>
      </c>
      <c r="F169" s="24" t="s">
        <v>353</v>
      </c>
      <c r="G169" s="19" t="s">
        <v>12</v>
      </c>
      <c r="H169" s="19" t="s">
        <v>12</v>
      </c>
      <c r="I169" s="19" t="s">
        <v>336</v>
      </c>
      <c r="J169" s="19" t="s">
        <v>12</v>
      </c>
      <c r="K169" s="6"/>
      <c r="L169" s="7"/>
      <c r="M169" s="45">
        <f t="shared" si="6"/>
        <v>0</v>
      </c>
      <c r="N169" s="47">
        <f t="shared" si="7"/>
        <v>0</v>
      </c>
      <c r="O169" s="47">
        <f t="shared" si="8"/>
        <v>0</v>
      </c>
    </row>
    <row r="170" spans="1:15" ht="120" x14ac:dyDescent="0.25">
      <c r="A170" s="10" t="s">
        <v>10</v>
      </c>
      <c r="B170" s="15" t="s">
        <v>719</v>
      </c>
      <c r="C170" s="19" t="s">
        <v>335</v>
      </c>
      <c r="D170" s="24">
        <v>2</v>
      </c>
      <c r="E170" s="24" t="s">
        <v>347</v>
      </c>
      <c r="F170" s="24" t="s">
        <v>354</v>
      </c>
      <c r="G170" s="19" t="s">
        <v>12</v>
      </c>
      <c r="H170" s="19" t="s">
        <v>12</v>
      </c>
      <c r="I170" s="19" t="s">
        <v>12</v>
      </c>
      <c r="J170" s="19" t="s">
        <v>12</v>
      </c>
      <c r="K170" s="6"/>
      <c r="L170" s="7"/>
      <c r="M170" s="45">
        <f t="shared" si="6"/>
        <v>0</v>
      </c>
      <c r="N170" s="47">
        <f t="shared" si="7"/>
        <v>0</v>
      </c>
      <c r="O170" s="47">
        <f t="shared" si="8"/>
        <v>0</v>
      </c>
    </row>
    <row r="171" spans="1:15" ht="120" x14ac:dyDescent="0.25">
      <c r="A171" s="10" t="s">
        <v>10</v>
      </c>
      <c r="B171" s="15" t="s">
        <v>720</v>
      </c>
      <c r="C171" s="19" t="s">
        <v>335</v>
      </c>
      <c r="D171" s="24">
        <v>1</v>
      </c>
      <c r="E171" s="24" t="s">
        <v>347</v>
      </c>
      <c r="F171" s="24" t="s">
        <v>355</v>
      </c>
      <c r="G171" s="19" t="s">
        <v>12</v>
      </c>
      <c r="H171" s="19" t="s">
        <v>12</v>
      </c>
      <c r="I171" s="19" t="s">
        <v>12</v>
      </c>
      <c r="J171" s="19" t="s">
        <v>12</v>
      </c>
      <c r="K171" s="6"/>
      <c r="L171" s="7"/>
      <c r="M171" s="45">
        <f t="shared" si="6"/>
        <v>0</v>
      </c>
      <c r="N171" s="47">
        <f t="shared" si="7"/>
        <v>0</v>
      </c>
      <c r="O171" s="47">
        <f t="shared" si="8"/>
        <v>0</v>
      </c>
    </row>
    <row r="172" spans="1:15" ht="135" x14ac:dyDescent="0.25">
      <c r="A172" s="10" t="s">
        <v>10</v>
      </c>
      <c r="B172" s="15" t="s">
        <v>721</v>
      </c>
      <c r="C172" s="19" t="s">
        <v>356</v>
      </c>
      <c r="D172" s="30">
        <v>1</v>
      </c>
      <c r="E172" s="30" t="s">
        <v>11</v>
      </c>
      <c r="F172" s="26" t="s">
        <v>357</v>
      </c>
      <c r="G172" s="35" t="s">
        <v>12</v>
      </c>
      <c r="H172" s="35" t="s">
        <v>12</v>
      </c>
      <c r="I172" s="35" t="s">
        <v>12</v>
      </c>
      <c r="J172" s="35" t="s">
        <v>12</v>
      </c>
      <c r="K172" s="6"/>
      <c r="L172" s="7"/>
      <c r="M172" s="45">
        <f t="shared" si="6"/>
        <v>0</v>
      </c>
      <c r="N172" s="47">
        <f t="shared" si="7"/>
        <v>0</v>
      </c>
      <c r="O172" s="47">
        <f t="shared" si="8"/>
        <v>0</v>
      </c>
    </row>
    <row r="173" spans="1:15" ht="135" x14ac:dyDescent="0.25">
      <c r="A173" s="10" t="s">
        <v>10</v>
      </c>
      <c r="B173" s="15" t="s">
        <v>722</v>
      </c>
      <c r="C173" s="19" t="s">
        <v>356</v>
      </c>
      <c r="D173" s="30">
        <v>2</v>
      </c>
      <c r="E173" s="30" t="s">
        <v>11</v>
      </c>
      <c r="F173" s="26" t="s">
        <v>358</v>
      </c>
      <c r="G173" s="35" t="s">
        <v>12</v>
      </c>
      <c r="H173" s="35" t="s">
        <v>12</v>
      </c>
      <c r="I173" s="35" t="s">
        <v>12</v>
      </c>
      <c r="J173" s="35" t="s">
        <v>12</v>
      </c>
      <c r="K173" s="6"/>
      <c r="L173" s="7"/>
      <c r="M173" s="45">
        <f t="shared" si="6"/>
        <v>0</v>
      </c>
      <c r="N173" s="47">
        <f t="shared" si="7"/>
        <v>0</v>
      </c>
      <c r="O173" s="47">
        <f t="shared" si="8"/>
        <v>0</v>
      </c>
    </row>
    <row r="174" spans="1:15" ht="247.5" x14ac:dyDescent="0.25">
      <c r="A174" s="10" t="s">
        <v>10</v>
      </c>
      <c r="B174" s="15" t="s">
        <v>723</v>
      </c>
      <c r="C174" s="19" t="s">
        <v>356</v>
      </c>
      <c r="D174" s="30">
        <v>1</v>
      </c>
      <c r="E174" s="30" t="s">
        <v>11</v>
      </c>
      <c r="F174" s="35" t="s">
        <v>359</v>
      </c>
      <c r="G174" s="35" t="s">
        <v>12</v>
      </c>
      <c r="H174" s="35" t="s">
        <v>12</v>
      </c>
      <c r="I174" s="35" t="s">
        <v>12</v>
      </c>
      <c r="J174" s="35" t="s">
        <v>12</v>
      </c>
      <c r="K174" s="6"/>
      <c r="L174" s="7"/>
      <c r="M174" s="45">
        <f t="shared" si="6"/>
        <v>0</v>
      </c>
      <c r="N174" s="47">
        <f t="shared" si="7"/>
        <v>0</v>
      </c>
      <c r="O174" s="47">
        <f t="shared" si="8"/>
        <v>0</v>
      </c>
    </row>
    <row r="175" spans="1:15" ht="63.75" x14ac:dyDescent="0.25">
      <c r="A175" s="10" t="s">
        <v>10</v>
      </c>
      <c r="B175" s="15" t="s">
        <v>724</v>
      </c>
      <c r="C175" s="18" t="s">
        <v>360</v>
      </c>
      <c r="D175" s="26">
        <v>1</v>
      </c>
      <c r="E175" s="26" t="s">
        <v>11</v>
      </c>
      <c r="F175" s="26" t="s">
        <v>361</v>
      </c>
      <c r="G175" s="26" t="s">
        <v>12</v>
      </c>
      <c r="H175" s="26" t="s">
        <v>12</v>
      </c>
      <c r="I175" s="26" t="s">
        <v>12</v>
      </c>
      <c r="J175" s="26" t="s">
        <v>12</v>
      </c>
      <c r="K175" s="6"/>
      <c r="L175" s="7"/>
      <c r="M175" s="45">
        <f t="shared" si="6"/>
        <v>0</v>
      </c>
      <c r="N175" s="47">
        <f t="shared" si="7"/>
        <v>0</v>
      </c>
      <c r="O175" s="47">
        <f t="shared" si="8"/>
        <v>0</v>
      </c>
    </row>
    <row r="176" spans="1:15" ht="63.75" x14ac:dyDescent="0.25">
      <c r="A176" s="10" t="s">
        <v>10</v>
      </c>
      <c r="B176" s="15" t="s">
        <v>725</v>
      </c>
      <c r="C176" s="18" t="s">
        <v>360</v>
      </c>
      <c r="D176" s="26">
        <v>1</v>
      </c>
      <c r="E176" s="26" t="s">
        <v>11</v>
      </c>
      <c r="F176" s="26" t="s">
        <v>362</v>
      </c>
      <c r="G176" s="26" t="s">
        <v>12</v>
      </c>
      <c r="H176" s="26" t="s">
        <v>12</v>
      </c>
      <c r="I176" s="26" t="s">
        <v>12</v>
      </c>
      <c r="J176" s="26" t="s">
        <v>12</v>
      </c>
      <c r="K176" s="6"/>
      <c r="L176" s="7"/>
      <c r="M176" s="45">
        <f t="shared" si="6"/>
        <v>0</v>
      </c>
      <c r="N176" s="47">
        <f t="shared" si="7"/>
        <v>0</v>
      </c>
      <c r="O176" s="47">
        <f t="shared" si="8"/>
        <v>0</v>
      </c>
    </row>
    <row r="177" spans="1:15" ht="48" x14ac:dyDescent="0.25">
      <c r="A177" s="10" t="s">
        <v>10</v>
      </c>
      <c r="B177" s="15" t="s">
        <v>726</v>
      </c>
      <c r="C177" s="18" t="s">
        <v>16</v>
      </c>
      <c r="D177" s="26">
        <v>2</v>
      </c>
      <c r="E177" s="26" t="s">
        <v>11</v>
      </c>
      <c r="F177" s="26" t="s">
        <v>364</v>
      </c>
      <c r="G177" s="26" t="s">
        <v>12</v>
      </c>
      <c r="H177" s="26" t="s">
        <v>12</v>
      </c>
      <c r="I177" s="26" t="s">
        <v>12</v>
      </c>
      <c r="J177" s="26" t="s">
        <v>12</v>
      </c>
      <c r="K177" s="6"/>
      <c r="L177" s="7"/>
      <c r="M177" s="45">
        <f t="shared" si="6"/>
        <v>0</v>
      </c>
      <c r="N177" s="47">
        <f t="shared" si="7"/>
        <v>0</v>
      </c>
      <c r="O177" s="47">
        <f t="shared" si="8"/>
        <v>0</v>
      </c>
    </row>
    <row r="178" spans="1:15" ht="89.25" x14ac:dyDescent="0.25">
      <c r="A178" s="10" t="s">
        <v>10</v>
      </c>
      <c r="B178" s="15" t="s">
        <v>727</v>
      </c>
      <c r="C178" s="18" t="s">
        <v>356</v>
      </c>
      <c r="D178" s="26">
        <v>5</v>
      </c>
      <c r="E178" s="26" t="s">
        <v>11</v>
      </c>
      <c r="F178" s="26" t="s">
        <v>365</v>
      </c>
      <c r="G178" s="26" t="s">
        <v>12</v>
      </c>
      <c r="H178" s="26" t="s">
        <v>12</v>
      </c>
      <c r="I178" s="26" t="s">
        <v>12</v>
      </c>
      <c r="J178" s="26" t="s">
        <v>12</v>
      </c>
      <c r="K178" s="6"/>
      <c r="L178" s="7"/>
      <c r="M178" s="45">
        <f t="shared" si="6"/>
        <v>0</v>
      </c>
      <c r="N178" s="47">
        <f t="shared" si="7"/>
        <v>0</v>
      </c>
      <c r="O178" s="47">
        <f t="shared" si="8"/>
        <v>0</v>
      </c>
    </row>
    <row r="179" spans="1:15" ht="89.25" x14ac:dyDescent="0.25">
      <c r="A179" s="10" t="s">
        <v>10</v>
      </c>
      <c r="B179" s="15" t="s">
        <v>728</v>
      </c>
      <c r="C179" s="18" t="s">
        <v>356</v>
      </c>
      <c r="D179" s="26">
        <v>3</v>
      </c>
      <c r="E179" s="26" t="s">
        <v>17</v>
      </c>
      <c r="F179" s="26" t="s">
        <v>366</v>
      </c>
      <c r="G179" s="26" t="s">
        <v>12</v>
      </c>
      <c r="H179" s="26" t="s">
        <v>12</v>
      </c>
      <c r="I179" s="26" t="s">
        <v>367</v>
      </c>
      <c r="J179" s="26" t="s">
        <v>12</v>
      </c>
      <c r="K179" s="6"/>
      <c r="L179" s="7"/>
      <c r="M179" s="45">
        <f t="shared" si="6"/>
        <v>0</v>
      </c>
      <c r="N179" s="47">
        <f t="shared" si="7"/>
        <v>0</v>
      </c>
      <c r="O179" s="47">
        <f t="shared" si="8"/>
        <v>0</v>
      </c>
    </row>
    <row r="180" spans="1:15" ht="51" x14ac:dyDescent="0.25">
      <c r="A180" s="10" t="s">
        <v>10</v>
      </c>
      <c r="B180" s="15" t="s">
        <v>729</v>
      </c>
      <c r="C180" s="18" t="s">
        <v>368</v>
      </c>
      <c r="D180" s="26">
        <v>1</v>
      </c>
      <c r="E180" s="26" t="s">
        <v>11</v>
      </c>
      <c r="F180" s="26" t="s">
        <v>369</v>
      </c>
      <c r="G180" s="26" t="s">
        <v>12</v>
      </c>
      <c r="H180" s="26" t="s">
        <v>12</v>
      </c>
      <c r="I180" s="26" t="s">
        <v>12</v>
      </c>
      <c r="J180" s="26" t="s">
        <v>12</v>
      </c>
      <c r="K180" s="6"/>
      <c r="L180" s="7"/>
      <c r="M180" s="45">
        <f t="shared" si="6"/>
        <v>0</v>
      </c>
      <c r="N180" s="47">
        <f t="shared" si="7"/>
        <v>0</v>
      </c>
      <c r="O180" s="47">
        <f t="shared" si="8"/>
        <v>0</v>
      </c>
    </row>
    <row r="181" spans="1:15" ht="408" x14ac:dyDescent="0.25">
      <c r="A181" s="10" t="s">
        <v>10</v>
      </c>
      <c r="B181" s="15" t="s">
        <v>730</v>
      </c>
      <c r="C181" s="18" t="s">
        <v>368</v>
      </c>
      <c r="D181" s="26">
        <v>1</v>
      </c>
      <c r="E181" s="26" t="s">
        <v>11</v>
      </c>
      <c r="F181" s="26" t="s">
        <v>370</v>
      </c>
      <c r="G181" s="26" t="s">
        <v>371</v>
      </c>
      <c r="H181" s="26" t="s">
        <v>12</v>
      </c>
      <c r="I181" s="26" t="s">
        <v>12</v>
      </c>
      <c r="J181" s="26" t="s">
        <v>12</v>
      </c>
      <c r="K181" s="6"/>
      <c r="L181" s="7"/>
      <c r="M181" s="45">
        <f t="shared" si="6"/>
        <v>0</v>
      </c>
      <c r="N181" s="47">
        <f t="shared" si="7"/>
        <v>0</v>
      </c>
      <c r="O181" s="47">
        <f t="shared" si="8"/>
        <v>0</v>
      </c>
    </row>
    <row r="182" spans="1:15" ht="76.5" x14ac:dyDescent="0.25">
      <c r="A182" s="10" t="s">
        <v>10</v>
      </c>
      <c r="B182" s="15">
        <v>490</v>
      </c>
      <c r="C182" s="18" t="s">
        <v>23</v>
      </c>
      <c r="D182" s="26">
        <v>1</v>
      </c>
      <c r="E182" s="26" t="s">
        <v>352</v>
      </c>
      <c r="F182" s="26" t="s">
        <v>373</v>
      </c>
      <c r="G182" s="26" t="s">
        <v>12</v>
      </c>
      <c r="H182" s="26" t="s">
        <v>12</v>
      </c>
      <c r="I182" s="26" t="s">
        <v>12</v>
      </c>
      <c r="J182" s="26" t="s">
        <v>12</v>
      </c>
      <c r="K182" s="6"/>
      <c r="L182" s="7"/>
      <c r="M182" s="45">
        <f>L182*D182</f>
        <v>0</v>
      </c>
      <c r="N182" s="47">
        <f>M182*0.16</f>
        <v>0</v>
      </c>
      <c r="O182" s="47">
        <f>M182+N182</f>
        <v>0</v>
      </c>
    </row>
    <row r="183" spans="1:15" ht="63.75" x14ac:dyDescent="0.25">
      <c r="A183" s="10" t="s">
        <v>10</v>
      </c>
      <c r="B183" s="15">
        <v>521</v>
      </c>
      <c r="C183" s="18" t="s">
        <v>360</v>
      </c>
      <c r="D183" s="24">
        <v>2</v>
      </c>
      <c r="E183" s="24" t="s">
        <v>18</v>
      </c>
      <c r="F183" s="24" t="s">
        <v>374</v>
      </c>
      <c r="G183" s="24" t="s">
        <v>32</v>
      </c>
      <c r="H183" s="24" t="s">
        <v>375</v>
      </c>
      <c r="I183" s="24" t="s">
        <v>32</v>
      </c>
      <c r="J183" s="24" t="s">
        <v>32</v>
      </c>
      <c r="K183" s="6"/>
      <c r="L183" s="7"/>
      <c r="M183" s="45">
        <f t="shared" ref="M183:M246" si="9">L183*D183</f>
        <v>0</v>
      </c>
      <c r="N183" s="47">
        <f t="shared" ref="N183:N246" si="10">M183*0.16</f>
        <v>0</v>
      </c>
      <c r="O183" s="47">
        <f t="shared" ref="O183:O246" si="11">M183+N183</f>
        <v>0</v>
      </c>
    </row>
    <row r="184" spans="1:15" ht="76.5" x14ac:dyDescent="0.25">
      <c r="A184" s="10" t="s">
        <v>10</v>
      </c>
      <c r="B184" s="15" t="s">
        <v>731</v>
      </c>
      <c r="C184" s="20" t="s">
        <v>376</v>
      </c>
      <c r="D184" s="24">
        <v>2</v>
      </c>
      <c r="E184" s="24" t="s">
        <v>17</v>
      </c>
      <c r="F184" s="24" t="s">
        <v>377</v>
      </c>
      <c r="G184" s="24" t="s">
        <v>12</v>
      </c>
      <c r="H184" s="24" t="s">
        <v>12</v>
      </c>
      <c r="I184" s="24" t="s">
        <v>12</v>
      </c>
      <c r="J184" s="24" t="s">
        <v>12</v>
      </c>
      <c r="K184" s="6"/>
      <c r="L184" s="7"/>
      <c r="M184" s="45">
        <f t="shared" si="9"/>
        <v>0</v>
      </c>
      <c r="N184" s="47">
        <f t="shared" si="10"/>
        <v>0</v>
      </c>
      <c r="O184" s="47">
        <f t="shared" si="11"/>
        <v>0</v>
      </c>
    </row>
    <row r="185" spans="1:15" ht="76.5" x14ac:dyDescent="0.25">
      <c r="A185" s="10" t="s">
        <v>10</v>
      </c>
      <c r="B185" s="15" t="s">
        <v>732</v>
      </c>
      <c r="C185" s="20" t="s">
        <v>376</v>
      </c>
      <c r="D185" s="20">
        <v>1</v>
      </c>
      <c r="E185" s="20" t="s">
        <v>11</v>
      </c>
      <c r="F185" s="35" t="s">
        <v>378</v>
      </c>
      <c r="G185" s="24" t="s">
        <v>12</v>
      </c>
      <c r="H185" s="24" t="s">
        <v>12</v>
      </c>
      <c r="I185" s="24" t="s">
        <v>379</v>
      </c>
      <c r="J185" s="24" t="s">
        <v>45</v>
      </c>
      <c r="K185" s="6"/>
      <c r="L185" s="7"/>
      <c r="M185" s="45">
        <f t="shared" si="9"/>
        <v>0</v>
      </c>
      <c r="N185" s="47">
        <f t="shared" si="10"/>
        <v>0</v>
      </c>
      <c r="O185" s="47">
        <f t="shared" si="11"/>
        <v>0</v>
      </c>
    </row>
    <row r="186" spans="1:15" ht="123.75" x14ac:dyDescent="0.25">
      <c r="A186" s="10" t="s">
        <v>10</v>
      </c>
      <c r="B186" s="15" t="s">
        <v>733</v>
      </c>
      <c r="C186" s="20" t="s">
        <v>376</v>
      </c>
      <c r="D186" s="20">
        <v>1</v>
      </c>
      <c r="E186" s="20" t="s">
        <v>11</v>
      </c>
      <c r="F186" s="35" t="s">
        <v>380</v>
      </c>
      <c r="G186" s="24" t="s">
        <v>12</v>
      </c>
      <c r="H186" s="24" t="s">
        <v>12</v>
      </c>
      <c r="I186" s="24" t="s">
        <v>381</v>
      </c>
      <c r="J186" s="24" t="s">
        <v>12</v>
      </c>
      <c r="K186" s="6"/>
      <c r="L186" s="7"/>
      <c r="M186" s="45">
        <f t="shared" si="9"/>
        <v>0</v>
      </c>
      <c r="N186" s="47">
        <f t="shared" si="10"/>
        <v>0</v>
      </c>
      <c r="O186" s="47">
        <f t="shared" si="11"/>
        <v>0</v>
      </c>
    </row>
    <row r="187" spans="1:15" ht="72" x14ac:dyDescent="0.25">
      <c r="A187" s="10" t="s">
        <v>10</v>
      </c>
      <c r="B187" s="15" t="s">
        <v>734</v>
      </c>
      <c r="C187" s="20" t="s">
        <v>382</v>
      </c>
      <c r="D187" s="20">
        <v>1</v>
      </c>
      <c r="E187" s="20" t="s">
        <v>11</v>
      </c>
      <c r="F187" s="26" t="s">
        <v>841</v>
      </c>
      <c r="G187" s="24" t="s">
        <v>383</v>
      </c>
      <c r="H187" s="24" t="s">
        <v>12</v>
      </c>
      <c r="I187" s="24" t="s">
        <v>12</v>
      </c>
      <c r="J187" s="24" t="s">
        <v>12</v>
      </c>
      <c r="K187" s="6"/>
      <c r="L187" s="7"/>
      <c r="M187" s="45">
        <f t="shared" si="9"/>
        <v>0</v>
      </c>
      <c r="N187" s="47">
        <f t="shared" si="10"/>
        <v>0</v>
      </c>
      <c r="O187" s="47">
        <f t="shared" si="11"/>
        <v>0</v>
      </c>
    </row>
    <row r="188" spans="1:15" ht="76.5" x14ac:dyDescent="0.25">
      <c r="A188" s="10" t="s">
        <v>10</v>
      </c>
      <c r="B188" s="15" t="s">
        <v>735</v>
      </c>
      <c r="C188" s="18" t="s">
        <v>23</v>
      </c>
      <c r="D188" s="26">
        <v>2</v>
      </c>
      <c r="E188" s="26" t="s">
        <v>11</v>
      </c>
      <c r="F188" s="39" t="s">
        <v>384</v>
      </c>
      <c r="G188" s="26" t="s">
        <v>32</v>
      </c>
      <c r="H188" s="26" t="s">
        <v>32</v>
      </c>
      <c r="I188" s="42">
        <v>25</v>
      </c>
      <c r="J188" s="42" t="s">
        <v>242</v>
      </c>
      <c r="K188" s="6"/>
      <c r="L188" s="7"/>
      <c r="M188" s="45">
        <f t="shared" si="9"/>
        <v>0</v>
      </c>
      <c r="N188" s="47">
        <f t="shared" si="10"/>
        <v>0</v>
      </c>
      <c r="O188" s="47">
        <f t="shared" si="11"/>
        <v>0</v>
      </c>
    </row>
    <row r="189" spans="1:15" ht="76.5" x14ac:dyDescent="0.25">
      <c r="A189" s="10" t="s">
        <v>10</v>
      </c>
      <c r="B189" s="15" t="s">
        <v>736</v>
      </c>
      <c r="C189" s="18" t="s">
        <v>23</v>
      </c>
      <c r="D189" s="26">
        <v>2</v>
      </c>
      <c r="E189" s="26" t="s">
        <v>11</v>
      </c>
      <c r="F189" s="39" t="s">
        <v>385</v>
      </c>
      <c r="G189" s="26" t="s">
        <v>32</v>
      </c>
      <c r="H189" s="26" t="s">
        <v>32</v>
      </c>
      <c r="I189" s="42">
        <v>27</v>
      </c>
      <c r="J189" s="42" t="s">
        <v>242</v>
      </c>
      <c r="K189" s="6"/>
      <c r="L189" s="7"/>
      <c r="M189" s="45">
        <f t="shared" si="9"/>
        <v>0</v>
      </c>
      <c r="N189" s="47">
        <f t="shared" si="10"/>
        <v>0</v>
      </c>
      <c r="O189" s="47">
        <f t="shared" si="11"/>
        <v>0</v>
      </c>
    </row>
    <row r="190" spans="1:15" ht="76.5" x14ac:dyDescent="0.25">
      <c r="A190" s="10" t="s">
        <v>10</v>
      </c>
      <c r="B190" s="15" t="s">
        <v>737</v>
      </c>
      <c r="C190" s="18" t="s">
        <v>23</v>
      </c>
      <c r="D190" s="26">
        <v>1</v>
      </c>
      <c r="E190" s="26" t="s">
        <v>11</v>
      </c>
      <c r="F190" s="39" t="s">
        <v>386</v>
      </c>
      <c r="G190" s="26" t="s">
        <v>32</v>
      </c>
      <c r="H190" s="26" t="s">
        <v>32</v>
      </c>
      <c r="I190" s="42">
        <v>28</v>
      </c>
      <c r="J190" s="42" t="s">
        <v>242</v>
      </c>
      <c r="K190" s="6"/>
      <c r="L190" s="7"/>
      <c r="M190" s="45">
        <f t="shared" si="9"/>
        <v>0</v>
      </c>
      <c r="N190" s="47">
        <f t="shared" si="10"/>
        <v>0</v>
      </c>
      <c r="O190" s="47">
        <f t="shared" si="11"/>
        <v>0</v>
      </c>
    </row>
    <row r="191" spans="1:15" ht="76.5" x14ac:dyDescent="0.25">
      <c r="A191" s="10" t="s">
        <v>10</v>
      </c>
      <c r="B191" s="15" t="s">
        <v>738</v>
      </c>
      <c r="C191" s="18" t="s">
        <v>23</v>
      </c>
      <c r="D191" s="26">
        <v>1</v>
      </c>
      <c r="E191" s="26" t="s">
        <v>387</v>
      </c>
      <c r="F191" s="26" t="s">
        <v>388</v>
      </c>
      <c r="G191" s="42" t="s">
        <v>32</v>
      </c>
      <c r="H191" s="42" t="s">
        <v>32</v>
      </c>
      <c r="I191" s="42" t="s">
        <v>389</v>
      </c>
      <c r="J191" s="42" t="s">
        <v>390</v>
      </c>
      <c r="K191" s="6"/>
      <c r="L191" s="7"/>
      <c r="M191" s="45">
        <f t="shared" si="9"/>
        <v>0</v>
      </c>
      <c r="N191" s="47">
        <f t="shared" si="10"/>
        <v>0</v>
      </c>
      <c r="O191" s="47">
        <f t="shared" si="11"/>
        <v>0</v>
      </c>
    </row>
    <row r="192" spans="1:15" ht="76.5" x14ac:dyDescent="0.25">
      <c r="A192" s="10" t="s">
        <v>10</v>
      </c>
      <c r="B192" s="15" t="s">
        <v>739</v>
      </c>
      <c r="C192" s="18" t="s">
        <v>23</v>
      </c>
      <c r="D192" s="26">
        <v>2</v>
      </c>
      <c r="E192" s="26" t="s">
        <v>387</v>
      </c>
      <c r="F192" s="26" t="s">
        <v>391</v>
      </c>
      <c r="G192" s="42" t="s">
        <v>32</v>
      </c>
      <c r="H192" s="42" t="s">
        <v>32</v>
      </c>
      <c r="I192" s="42" t="s">
        <v>392</v>
      </c>
      <c r="J192" s="42" t="s">
        <v>390</v>
      </c>
      <c r="K192" s="6"/>
      <c r="L192" s="7"/>
      <c r="M192" s="45">
        <f t="shared" si="9"/>
        <v>0</v>
      </c>
      <c r="N192" s="47">
        <f t="shared" si="10"/>
        <v>0</v>
      </c>
      <c r="O192" s="47">
        <f t="shared" si="11"/>
        <v>0</v>
      </c>
    </row>
    <row r="193" spans="1:15" ht="76.5" x14ac:dyDescent="0.25">
      <c r="A193" s="10" t="s">
        <v>10</v>
      </c>
      <c r="B193" s="15" t="s">
        <v>740</v>
      </c>
      <c r="C193" s="18" t="s">
        <v>23</v>
      </c>
      <c r="D193" s="26">
        <v>2</v>
      </c>
      <c r="E193" s="26" t="s">
        <v>387</v>
      </c>
      <c r="F193" s="26" t="s">
        <v>391</v>
      </c>
      <c r="G193" s="42" t="s">
        <v>32</v>
      </c>
      <c r="H193" s="42" t="s">
        <v>32</v>
      </c>
      <c r="I193" s="42" t="s">
        <v>393</v>
      </c>
      <c r="J193" s="42" t="s">
        <v>390</v>
      </c>
      <c r="K193" s="6"/>
      <c r="L193" s="7"/>
      <c r="M193" s="45">
        <f t="shared" si="9"/>
        <v>0</v>
      </c>
      <c r="N193" s="47">
        <f t="shared" si="10"/>
        <v>0</v>
      </c>
      <c r="O193" s="47">
        <f t="shared" si="11"/>
        <v>0</v>
      </c>
    </row>
    <row r="194" spans="1:15" ht="76.5" x14ac:dyDescent="0.25">
      <c r="A194" s="10" t="s">
        <v>10</v>
      </c>
      <c r="B194" s="15" t="s">
        <v>741</v>
      </c>
      <c r="C194" s="18" t="s">
        <v>23</v>
      </c>
      <c r="D194" s="26">
        <v>2</v>
      </c>
      <c r="E194" s="26" t="s">
        <v>394</v>
      </c>
      <c r="F194" s="26" t="s">
        <v>395</v>
      </c>
      <c r="G194" s="42" t="s">
        <v>32</v>
      </c>
      <c r="H194" s="42" t="s">
        <v>32</v>
      </c>
      <c r="I194" s="42" t="s">
        <v>396</v>
      </c>
      <c r="J194" s="42" t="s">
        <v>32</v>
      </c>
      <c r="K194" s="6"/>
      <c r="L194" s="7"/>
      <c r="M194" s="45">
        <f t="shared" si="9"/>
        <v>0</v>
      </c>
      <c r="N194" s="47">
        <f t="shared" si="10"/>
        <v>0</v>
      </c>
      <c r="O194" s="47">
        <f t="shared" si="11"/>
        <v>0</v>
      </c>
    </row>
    <row r="195" spans="1:15" ht="76.5" x14ac:dyDescent="0.25">
      <c r="A195" s="10" t="s">
        <v>10</v>
      </c>
      <c r="B195" s="15" t="s">
        <v>742</v>
      </c>
      <c r="C195" s="18" t="s">
        <v>23</v>
      </c>
      <c r="D195" s="26">
        <v>2</v>
      </c>
      <c r="E195" s="26" t="s">
        <v>11</v>
      </c>
      <c r="F195" s="26" t="s">
        <v>397</v>
      </c>
      <c r="G195" s="26" t="s">
        <v>32</v>
      </c>
      <c r="H195" s="26" t="s">
        <v>32</v>
      </c>
      <c r="I195" s="42">
        <v>32</v>
      </c>
      <c r="J195" s="42" t="s">
        <v>398</v>
      </c>
      <c r="K195" s="6"/>
      <c r="L195" s="7"/>
      <c r="M195" s="45">
        <f t="shared" si="9"/>
        <v>0</v>
      </c>
      <c r="N195" s="47">
        <f t="shared" si="10"/>
        <v>0</v>
      </c>
      <c r="O195" s="47">
        <f t="shared" si="11"/>
        <v>0</v>
      </c>
    </row>
    <row r="196" spans="1:15" ht="76.5" x14ac:dyDescent="0.25">
      <c r="A196" s="10" t="s">
        <v>10</v>
      </c>
      <c r="B196" s="15" t="s">
        <v>743</v>
      </c>
      <c r="C196" s="18" t="s">
        <v>23</v>
      </c>
      <c r="D196" s="26">
        <v>3</v>
      </c>
      <c r="E196" s="26" t="s">
        <v>11</v>
      </c>
      <c r="F196" s="26" t="s">
        <v>397</v>
      </c>
      <c r="G196" s="26" t="s">
        <v>32</v>
      </c>
      <c r="H196" s="26" t="s">
        <v>32</v>
      </c>
      <c r="I196" s="42">
        <v>34</v>
      </c>
      <c r="J196" s="42" t="s">
        <v>398</v>
      </c>
      <c r="K196" s="6"/>
      <c r="L196" s="7"/>
      <c r="M196" s="45">
        <f t="shared" si="9"/>
        <v>0</v>
      </c>
      <c r="N196" s="47">
        <f t="shared" si="10"/>
        <v>0</v>
      </c>
      <c r="O196" s="47">
        <f t="shared" si="11"/>
        <v>0</v>
      </c>
    </row>
    <row r="197" spans="1:15" ht="76.5" x14ac:dyDescent="0.25">
      <c r="A197" s="10" t="s">
        <v>10</v>
      </c>
      <c r="B197" s="15" t="s">
        <v>744</v>
      </c>
      <c r="C197" s="18" t="s">
        <v>23</v>
      </c>
      <c r="D197" s="26">
        <v>2</v>
      </c>
      <c r="E197" s="26" t="s">
        <v>11</v>
      </c>
      <c r="F197" s="26" t="s">
        <v>397</v>
      </c>
      <c r="G197" s="26" t="s">
        <v>32</v>
      </c>
      <c r="H197" s="26" t="s">
        <v>32</v>
      </c>
      <c r="I197" s="42">
        <v>26</v>
      </c>
      <c r="J197" s="42" t="s">
        <v>398</v>
      </c>
      <c r="K197" s="6"/>
      <c r="L197" s="7"/>
      <c r="M197" s="45">
        <f t="shared" si="9"/>
        <v>0</v>
      </c>
      <c r="N197" s="47">
        <f t="shared" si="10"/>
        <v>0</v>
      </c>
      <c r="O197" s="47">
        <f t="shared" si="11"/>
        <v>0</v>
      </c>
    </row>
    <row r="198" spans="1:15" ht="76.5" x14ac:dyDescent="0.25">
      <c r="A198" s="10" t="s">
        <v>10</v>
      </c>
      <c r="B198" s="15" t="s">
        <v>745</v>
      </c>
      <c r="C198" s="18" t="s">
        <v>23</v>
      </c>
      <c r="D198" s="26">
        <v>3</v>
      </c>
      <c r="E198" s="26" t="s">
        <v>11</v>
      </c>
      <c r="F198" s="26" t="s">
        <v>397</v>
      </c>
      <c r="G198" s="26" t="s">
        <v>32</v>
      </c>
      <c r="H198" s="26" t="s">
        <v>32</v>
      </c>
      <c r="I198" s="42">
        <v>38</v>
      </c>
      <c r="J198" s="42" t="s">
        <v>398</v>
      </c>
      <c r="K198" s="6"/>
      <c r="L198" s="7"/>
      <c r="M198" s="45">
        <f t="shared" si="9"/>
        <v>0</v>
      </c>
      <c r="N198" s="47">
        <f t="shared" si="10"/>
        <v>0</v>
      </c>
      <c r="O198" s="47">
        <f t="shared" si="11"/>
        <v>0</v>
      </c>
    </row>
    <row r="199" spans="1:15" ht="76.5" x14ac:dyDescent="0.25">
      <c r="A199" s="10" t="s">
        <v>10</v>
      </c>
      <c r="B199" s="15" t="s">
        <v>746</v>
      </c>
      <c r="C199" s="18" t="s">
        <v>23</v>
      </c>
      <c r="D199" s="26">
        <v>12</v>
      </c>
      <c r="E199" s="26" t="s">
        <v>394</v>
      </c>
      <c r="F199" s="26" t="s">
        <v>399</v>
      </c>
      <c r="G199" s="42" t="s">
        <v>32</v>
      </c>
      <c r="H199" s="42" t="s">
        <v>32</v>
      </c>
      <c r="I199" s="42" t="s">
        <v>32</v>
      </c>
      <c r="J199" s="42" t="s">
        <v>32</v>
      </c>
      <c r="K199" s="6"/>
      <c r="L199" s="7"/>
      <c r="M199" s="45">
        <f t="shared" si="9"/>
        <v>0</v>
      </c>
      <c r="N199" s="47">
        <f t="shared" si="10"/>
        <v>0</v>
      </c>
      <c r="O199" s="47">
        <f t="shared" si="11"/>
        <v>0</v>
      </c>
    </row>
    <row r="200" spans="1:15" ht="76.5" x14ac:dyDescent="0.25">
      <c r="A200" s="10" t="s">
        <v>10</v>
      </c>
      <c r="B200" s="15" t="s">
        <v>747</v>
      </c>
      <c r="C200" s="18" t="s">
        <v>23</v>
      </c>
      <c r="D200" s="26">
        <v>10</v>
      </c>
      <c r="E200" s="26" t="s">
        <v>394</v>
      </c>
      <c r="F200" s="26" t="s">
        <v>400</v>
      </c>
      <c r="G200" s="42" t="s">
        <v>32</v>
      </c>
      <c r="H200" s="42" t="s">
        <v>32</v>
      </c>
      <c r="I200" s="42" t="s">
        <v>396</v>
      </c>
      <c r="J200" s="42" t="s">
        <v>32</v>
      </c>
      <c r="K200" s="6"/>
      <c r="L200" s="7"/>
      <c r="M200" s="45">
        <f t="shared" si="9"/>
        <v>0</v>
      </c>
      <c r="N200" s="47">
        <f t="shared" si="10"/>
        <v>0</v>
      </c>
      <c r="O200" s="47">
        <f t="shared" si="11"/>
        <v>0</v>
      </c>
    </row>
    <row r="201" spans="1:15" ht="105" x14ac:dyDescent="0.25">
      <c r="A201" s="10" t="s">
        <v>401</v>
      </c>
      <c r="B201" s="15" t="s">
        <v>748</v>
      </c>
      <c r="C201" s="19" t="s">
        <v>329</v>
      </c>
      <c r="D201" s="20">
        <v>1</v>
      </c>
      <c r="E201" s="20" t="s">
        <v>11</v>
      </c>
      <c r="F201" s="20" t="s">
        <v>402</v>
      </c>
      <c r="G201" s="20" t="s">
        <v>325</v>
      </c>
      <c r="H201" s="20" t="s">
        <v>12</v>
      </c>
      <c r="I201" s="20" t="s">
        <v>12</v>
      </c>
      <c r="J201" s="20" t="s">
        <v>12</v>
      </c>
      <c r="K201" s="6"/>
      <c r="L201" s="7"/>
      <c r="M201" s="45">
        <f t="shared" si="9"/>
        <v>0</v>
      </c>
      <c r="N201" s="47">
        <f t="shared" si="10"/>
        <v>0</v>
      </c>
      <c r="O201" s="47">
        <f t="shared" si="11"/>
        <v>0</v>
      </c>
    </row>
    <row r="202" spans="1:15" ht="63.75" x14ac:dyDescent="0.25">
      <c r="A202" s="10" t="s">
        <v>401</v>
      </c>
      <c r="B202" s="15" t="s">
        <v>749</v>
      </c>
      <c r="C202" s="20" t="s">
        <v>403</v>
      </c>
      <c r="D202" s="20">
        <v>8</v>
      </c>
      <c r="E202" s="20" t="s">
        <v>11</v>
      </c>
      <c r="F202" s="40" t="s">
        <v>404</v>
      </c>
      <c r="G202" s="35" t="s">
        <v>405</v>
      </c>
      <c r="H202" s="20" t="s">
        <v>12</v>
      </c>
      <c r="I202" s="20" t="s">
        <v>12</v>
      </c>
      <c r="J202" s="20" t="s">
        <v>12</v>
      </c>
      <c r="K202" s="6"/>
      <c r="L202" s="7"/>
      <c r="M202" s="45">
        <f t="shared" si="9"/>
        <v>0</v>
      </c>
      <c r="N202" s="47">
        <f t="shared" si="10"/>
        <v>0</v>
      </c>
      <c r="O202" s="47">
        <f t="shared" si="11"/>
        <v>0</v>
      </c>
    </row>
    <row r="203" spans="1:15" ht="76.5" x14ac:dyDescent="0.25">
      <c r="A203" s="10" t="s">
        <v>401</v>
      </c>
      <c r="B203" s="15" t="s">
        <v>750</v>
      </c>
      <c r="C203" s="20" t="s">
        <v>406</v>
      </c>
      <c r="D203" s="20">
        <v>1</v>
      </c>
      <c r="E203" s="20" t="s">
        <v>11</v>
      </c>
      <c r="F203" s="20" t="s">
        <v>407</v>
      </c>
      <c r="G203" s="20" t="s">
        <v>12</v>
      </c>
      <c r="H203" s="20" t="s">
        <v>408</v>
      </c>
      <c r="I203" s="20" t="s">
        <v>12</v>
      </c>
      <c r="J203" s="20" t="s">
        <v>12</v>
      </c>
      <c r="K203" s="6"/>
      <c r="L203" s="7"/>
      <c r="M203" s="45">
        <f t="shared" si="9"/>
        <v>0</v>
      </c>
      <c r="N203" s="47">
        <f t="shared" si="10"/>
        <v>0</v>
      </c>
      <c r="O203" s="47">
        <f t="shared" si="11"/>
        <v>0</v>
      </c>
    </row>
    <row r="204" spans="1:15" ht="51" x14ac:dyDescent="0.25">
      <c r="A204" s="10" t="s">
        <v>401</v>
      </c>
      <c r="B204" s="15" t="s">
        <v>751</v>
      </c>
      <c r="C204" s="20" t="s">
        <v>368</v>
      </c>
      <c r="D204" s="20">
        <v>1</v>
      </c>
      <c r="E204" s="20" t="s">
        <v>37</v>
      </c>
      <c r="F204" s="20" t="s">
        <v>409</v>
      </c>
      <c r="G204" s="20"/>
      <c r="H204" s="20"/>
      <c r="I204" s="20"/>
      <c r="J204" s="20"/>
      <c r="K204" s="6"/>
      <c r="L204" s="7"/>
      <c r="M204" s="45">
        <f t="shared" si="9"/>
        <v>0</v>
      </c>
      <c r="N204" s="47">
        <f t="shared" si="10"/>
        <v>0</v>
      </c>
      <c r="O204" s="47">
        <f t="shared" si="11"/>
        <v>0</v>
      </c>
    </row>
    <row r="205" spans="1:15" ht="409.5" x14ac:dyDescent="0.25">
      <c r="A205" s="10" t="s">
        <v>401</v>
      </c>
      <c r="B205" s="15" t="s">
        <v>752</v>
      </c>
      <c r="C205" s="20" t="s">
        <v>368</v>
      </c>
      <c r="D205" s="20">
        <v>1</v>
      </c>
      <c r="E205" s="20" t="s">
        <v>37</v>
      </c>
      <c r="F205" s="20" t="s">
        <v>410</v>
      </c>
      <c r="G205" s="20"/>
      <c r="H205" s="20"/>
      <c r="I205" s="20"/>
      <c r="J205" s="20"/>
      <c r="K205" s="6"/>
      <c r="L205" s="7"/>
      <c r="M205" s="45">
        <f t="shared" si="9"/>
        <v>0</v>
      </c>
      <c r="N205" s="47">
        <f t="shared" si="10"/>
        <v>0</v>
      </c>
      <c r="O205" s="47">
        <f t="shared" si="11"/>
        <v>0</v>
      </c>
    </row>
    <row r="206" spans="1:15" ht="89.25" x14ac:dyDescent="0.25">
      <c r="A206" s="10" t="s">
        <v>401</v>
      </c>
      <c r="B206" s="15">
        <v>701</v>
      </c>
      <c r="C206" s="20" t="s">
        <v>76</v>
      </c>
      <c r="D206" s="20">
        <v>2</v>
      </c>
      <c r="E206" s="20" t="s">
        <v>37</v>
      </c>
      <c r="F206" s="20" t="s">
        <v>411</v>
      </c>
      <c r="G206" s="20" t="s">
        <v>325</v>
      </c>
      <c r="H206" s="20" t="s">
        <v>325</v>
      </c>
      <c r="I206" s="20" t="s">
        <v>325</v>
      </c>
      <c r="J206" s="20" t="s">
        <v>325</v>
      </c>
      <c r="K206" s="6"/>
      <c r="L206" s="7"/>
      <c r="M206" s="45">
        <f t="shared" si="9"/>
        <v>0</v>
      </c>
      <c r="N206" s="47">
        <f t="shared" si="10"/>
        <v>0</v>
      </c>
      <c r="O206" s="47">
        <f t="shared" si="11"/>
        <v>0</v>
      </c>
    </row>
    <row r="207" spans="1:15" ht="242.25" x14ac:dyDescent="0.25">
      <c r="A207" s="10" t="s">
        <v>401</v>
      </c>
      <c r="B207" s="15">
        <v>720</v>
      </c>
      <c r="C207" s="20" t="s">
        <v>412</v>
      </c>
      <c r="D207" s="20">
        <v>1</v>
      </c>
      <c r="E207" s="20" t="s">
        <v>37</v>
      </c>
      <c r="F207" s="20" t="s">
        <v>413</v>
      </c>
      <c r="G207" s="20" t="s">
        <v>414</v>
      </c>
      <c r="H207" s="20"/>
      <c r="I207" s="20"/>
      <c r="J207" s="20"/>
      <c r="K207" s="6"/>
      <c r="L207" s="7"/>
      <c r="M207" s="45">
        <f t="shared" si="9"/>
        <v>0</v>
      </c>
      <c r="N207" s="47">
        <f t="shared" si="10"/>
        <v>0</v>
      </c>
      <c r="O207" s="47">
        <f t="shared" si="11"/>
        <v>0</v>
      </c>
    </row>
    <row r="208" spans="1:15" ht="63.75" x14ac:dyDescent="0.25">
      <c r="A208" s="10" t="s">
        <v>415</v>
      </c>
      <c r="B208" s="15" t="s">
        <v>753</v>
      </c>
      <c r="C208" s="18" t="s">
        <v>42</v>
      </c>
      <c r="D208" s="31">
        <v>2</v>
      </c>
      <c r="E208" s="24" t="s">
        <v>11</v>
      </c>
      <c r="F208" s="20" t="s">
        <v>416</v>
      </c>
      <c r="G208" s="24" t="s">
        <v>12</v>
      </c>
      <c r="H208" s="31" t="s">
        <v>12</v>
      </c>
      <c r="I208" s="24" t="s">
        <v>417</v>
      </c>
      <c r="J208" s="24" t="s">
        <v>12</v>
      </c>
      <c r="K208" s="6"/>
      <c r="L208" s="7"/>
      <c r="M208" s="45">
        <f t="shared" si="9"/>
        <v>0</v>
      </c>
      <c r="N208" s="47">
        <f t="shared" si="10"/>
        <v>0</v>
      </c>
      <c r="O208" s="47">
        <f t="shared" si="11"/>
        <v>0</v>
      </c>
    </row>
    <row r="209" spans="1:15" ht="76.5" x14ac:dyDescent="0.25">
      <c r="A209" s="10" t="s">
        <v>415</v>
      </c>
      <c r="B209" s="15" t="s">
        <v>754</v>
      </c>
      <c r="C209" s="18" t="s">
        <v>23</v>
      </c>
      <c r="D209" s="24">
        <v>4</v>
      </c>
      <c r="E209" s="24" t="s">
        <v>11</v>
      </c>
      <c r="F209" s="20" t="s">
        <v>418</v>
      </c>
      <c r="G209" s="24" t="s">
        <v>12</v>
      </c>
      <c r="H209" s="31">
        <v>14366</v>
      </c>
      <c r="I209" s="24" t="s">
        <v>419</v>
      </c>
      <c r="J209" s="24" t="s">
        <v>12</v>
      </c>
      <c r="K209" s="6"/>
      <c r="L209" s="7"/>
      <c r="M209" s="45">
        <f t="shared" si="9"/>
        <v>0</v>
      </c>
      <c r="N209" s="47">
        <f t="shared" si="10"/>
        <v>0</v>
      </c>
      <c r="O209" s="47">
        <f t="shared" si="11"/>
        <v>0</v>
      </c>
    </row>
    <row r="210" spans="1:15" ht="76.5" x14ac:dyDescent="0.25">
      <c r="A210" s="10" t="s">
        <v>415</v>
      </c>
      <c r="B210" s="15" t="s">
        <v>755</v>
      </c>
      <c r="C210" s="18" t="s">
        <v>23</v>
      </c>
      <c r="D210" s="24">
        <v>20</v>
      </c>
      <c r="E210" s="24" t="s">
        <v>11</v>
      </c>
      <c r="F210" s="20" t="s">
        <v>420</v>
      </c>
      <c r="G210" s="24" t="s">
        <v>12</v>
      </c>
      <c r="H210" s="31">
        <v>12501</v>
      </c>
      <c r="I210" s="24" t="s">
        <v>421</v>
      </c>
      <c r="J210" s="24" t="s">
        <v>422</v>
      </c>
      <c r="K210" s="6"/>
      <c r="L210" s="7"/>
      <c r="M210" s="45">
        <f t="shared" si="9"/>
        <v>0</v>
      </c>
      <c r="N210" s="47">
        <f t="shared" si="10"/>
        <v>0</v>
      </c>
      <c r="O210" s="47">
        <f t="shared" si="11"/>
        <v>0</v>
      </c>
    </row>
    <row r="211" spans="1:15" ht="76.5" x14ac:dyDescent="0.25">
      <c r="A211" s="10" t="s">
        <v>415</v>
      </c>
      <c r="B211" s="15" t="s">
        <v>756</v>
      </c>
      <c r="C211" s="18" t="s">
        <v>23</v>
      </c>
      <c r="D211" s="24">
        <v>10</v>
      </c>
      <c r="E211" s="24" t="s">
        <v>11</v>
      </c>
      <c r="F211" s="20" t="s">
        <v>423</v>
      </c>
      <c r="G211" s="24" t="s">
        <v>12</v>
      </c>
      <c r="H211" s="31">
        <v>19337</v>
      </c>
      <c r="I211" s="24" t="s">
        <v>424</v>
      </c>
      <c r="J211" s="24" t="s">
        <v>12</v>
      </c>
      <c r="K211" s="6"/>
      <c r="L211" s="7"/>
      <c r="M211" s="45">
        <f t="shared" si="9"/>
        <v>0</v>
      </c>
      <c r="N211" s="47">
        <f t="shared" si="10"/>
        <v>0</v>
      </c>
      <c r="O211" s="47">
        <f t="shared" si="11"/>
        <v>0</v>
      </c>
    </row>
    <row r="212" spans="1:15" ht="76.5" x14ac:dyDescent="0.25">
      <c r="A212" s="10" t="s">
        <v>415</v>
      </c>
      <c r="B212" s="15" t="s">
        <v>757</v>
      </c>
      <c r="C212" s="18" t="s">
        <v>23</v>
      </c>
      <c r="D212" s="24">
        <v>25</v>
      </c>
      <c r="E212" s="24" t="s">
        <v>425</v>
      </c>
      <c r="F212" s="20" t="s">
        <v>426</v>
      </c>
      <c r="G212" s="24" t="s">
        <v>12</v>
      </c>
      <c r="H212" s="24" t="s">
        <v>12</v>
      </c>
      <c r="I212" s="24" t="s">
        <v>12</v>
      </c>
      <c r="J212" s="24" t="s">
        <v>12</v>
      </c>
      <c r="K212" s="6"/>
      <c r="L212" s="7"/>
      <c r="M212" s="45">
        <f t="shared" si="9"/>
        <v>0</v>
      </c>
      <c r="N212" s="47">
        <f t="shared" si="10"/>
        <v>0</v>
      </c>
      <c r="O212" s="47">
        <f t="shared" si="11"/>
        <v>0</v>
      </c>
    </row>
    <row r="213" spans="1:15" ht="76.5" x14ac:dyDescent="0.25">
      <c r="A213" s="10" t="s">
        <v>415</v>
      </c>
      <c r="B213" s="15" t="s">
        <v>758</v>
      </c>
      <c r="C213" s="18" t="s">
        <v>23</v>
      </c>
      <c r="D213" s="24">
        <v>3</v>
      </c>
      <c r="E213" s="24" t="s">
        <v>11</v>
      </c>
      <c r="F213" s="20" t="s">
        <v>427</v>
      </c>
      <c r="G213" s="24" t="s">
        <v>428</v>
      </c>
      <c r="H213" s="24" t="s">
        <v>12</v>
      </c>
      <c r="I213" s="24" t="s">
        <v>12</v>
      </c>
      <c r="J213" s="24" t="s">
        <v>12</v>
      </c>
      <c r="K213" s="6"/>
      <c r="L213" s="7"/>
      <c r="M213" s="45">
        <f t="shared" si="9"/>
        <v>0</v>
      </c>
      <c r="N213" s="47">
        <f t="shared" si="10"/>
        <v>0</v>
      </c>
      <c r="O213" s="47">
        <f t="shared" si="11"/>
        <v>0</v>
      </c>
    </row>
    <row r="214" spans="1:15" ht="76.5" x14ac:dyDescent="0.25">
      <c r="A214" s="10" t="s">
        <v>415</v>
      </c>
      <c r="B214" s="15" t="s">
        <v>759</v>
      </c>
      <c r="C214" s="18" t="s">
        <v>23</v>
      </c>
      <c r="D214" s="24">
        <v>10</v>
      </c>
      <c r="E214" s="24" t="s">
        <v>11</v>
      </c>
      <c r="F214" s="20" t="s">
        <v>429</v>
      </c>
      <c r="G214" s="24" t="s">
        <v>430</v>
      </c>
      <c r="H214" s="24" t="s">
        <v>12</v>
      </c>
      <c r="I214" s="24" t="s">
        <v>12</v>
      </c>
      <c r="J214" s="24" t="s">
        <v>12</v>
      </c>
      <c r="K214" s="6"/>
      <c r="L214" s="7"/>
      <c r="M214" s="45">
        <f t="shared" si="9"/>
        <v>0</v>
      </c>
      <c r="N214" s="47">
        <f t="shared" si="10"/>
        <v>0</v>
      </c>
      <c r="O214" s="47">
        <f t="shared" si="11"/>
        <v>0</v>
      </c>
    </row>
    <row r="215" spans="1:15" ht="76.5" x14ac:dyDescent="0.25">
      <c r="A215" s="10" t="s">
        <v>415</v>
      </c>
      <c r="B215" s="15" t="s">
        <v>760</v>
      </c>
      <c r="C215" s="18" t="s">
        <v>23</v>
      </c>
      <c r="D215" s="24">
        <v>5</v>
      </c>
      <c r="E215" s="24" t="s">
        <v>11</v>
      </c>
      <c r="F215" s="20" t="s">
        <v>431</v>
      </c>
      <c r="G215" s="24" t="s">
        <v>432</v>
      </c>
      <c r="H215" s="24" t="s">
        <v>12</v>
      </c>
      <c r="I215" s="24" t="s">
        <v>12</v>
      </c>
      <c r="J215" s="24" t="s">
        <v>12</v>
      </c>
      <c r="K215" s="6"/>
      <c r="L215" s="7"/>
      <c r="M215" s="45">
        <f t="shared" si="9"/>
        <v>0</v>
      </c>
      <c r="N215" s="47">
        <f t="shared" si="10"/>
        <v>0</v>
      </c>
      <c r="O215" s="47">
        <f t="shared" si="11"/>
        <v>0</v>
      </c>
    </row>
    <row r="216" spans="1:15" ht="76.5" x14ac:dyDescent="0.25">
      <c r="A216" s="10" t="s">
        <v>415</v>
      </c>
      <c r="B216" s="15" t="s">
        <v>761</v>
      </c>
      <c r="C216" s="18" t="s">
        <v>23</v>
      </c>
      <c r="D216" s="24">
        <v>10</v>
      </c>
      <c r="E216" s="24" t="s">
        <v>11</v>
      </c>
      <c r="F216" s="20" t="s">
        <v>433</v>
      </c>
      <c r="G216" s="24" t="s">
        <v>434</v>
      </c>
      <c r="H216" s="24" t="s">
        <v>12</v>
      </c>
      <c r="I216" s="24" t="s">
        <v>12</v>
      </c>
      <c r="J216" s="24" t="s">
        <v>12</v>
      </c>
      <c r="K216" s="6"/>
      <c r="L216" s="7"/>
      <c r="M216" s="45">
        <f t="shared" si="9"/>
        <v>0</v>
      </c>
      <c r="N216" s="47">
        <f t="shared" si="10"/>
        <v>0</v>
      </c>
      <c r="O216" s="47">
        <f t="shared" si="11"/>
        <v>0</v>
      </c>
    </row>
    <row r="217" spans="1:15" ht="76.5" x14ac:dyDescent="0.25">
      <c r="A217" s="10" t="s">
        <v>415</v>
      </c>
      <c r="B217" s="15" t="s">
        <v>762</v>
      </c>
      <c r="C217" s="18" t="s">
        <v>23</v>
      </c>
      <c r="D217" s="24">
        <v>10</v>
      </c>
      <c r="E217" s="24" t="s">
        <v>11</v>
      </c>
      <c r="F217" s="20" t="s">
        <v>435</v>
      </c>
      <c r="G217" s="24" t="s">
        <v>436</v>
      </c>
      <c r="H217" s="24" t="s">
        <v>12</v>
      </c>
      <c r="I217" s="24" t="s">
        <v>12</v>
      </c>
      <c r="J217" s="24" t="s">
        <v>12</v>
      </c>
      <c r="K217" s="6"/>
      <c r="L217" s="7"/>
      <c r="M217" s="45">
        <f t="shared" si="9"/>
        <v>0</v>
      </c>
      <c r="N217" s="47">
        <f t="shared" si="10"/>
        <v>0</v>
      </c>
      <c r="O217" s="47">
        <f t="shared" si="11"/>
        <v>0</v>
      </c>
    </row>
    <row r="218" spans="1:15" ht="76.5" x14ac:dyDescent="0.25">
      <c r="A218" s="10" t="s">
        <v>415</v>
      </c>
      <c r="B218" s="15" t="s">
        <v>763</v>
      </c>
      <c r="C218" s="18" t="s">
        <v>23</v>
      </c>
      <c r="D218" s="24">
        <v>9</v>
      </c>
      <c r="E218" s="24" t="s">
        <v>11</v>
      </c>
      <c r="F218" s="20" t="s">
        <v>437</v>
      </c>
      <c r="G218" s="24" t="s">
        <v>438</v>
      </c>
      <c r="H218" s="24" t="s">
        <v>12</v>
      </c>
      <c r="I218" s="24" t="s">
        <v>12</v>
      </c>
      <c r="J218" s="24" t="s">
        <v>12</v>
      </c>
      <c r="K218" s="6"/>
      <c r="L218" s="7"/>
      <c r="M218" s="45">
        <f t="shared" si="9"/>
        <v>0</v>
      </c>
      <c r="N218" s="47">
        <f t="shared" si="10"/>
        <v>0</v>
      </c>
      <c r="O218" s="47">
        <f t="shared" si="11"/>
        <v>0</v>
      </c>
    </row>
    <row r="219" spans="1:15" ht="76.5" x14ac:dyDescent="0.25">
      <c r="A219" s="10" t="s">
        <v>415</v>
      </c>
      <c r="B219" s="15" t="s">
        <v>764</v>
      </c>
      <c r="C219" s="18" t="s">
        <v>23</v>
      </c>
      <c r="D219" s="24">
        <v>8</v>
      </c>
      <c r="E219" s="24" t="s">
        <v>11</v>
      </c>
      <c r="F219" s="20" t="s">
        <v>439</v>
      </c>
      <c r="G219" s="24" t="s">
        <v>440</v>
      </c>
      <c r="H219" s="24" t="s">
        <v>12</v>
      </c>
      <c r="I219" s="24" t="s">
        <v>12</v>
      </c>
      <c r="J219" s="24" t="s">
        <v>12</v>
      </c>
      <c r="K219" s="6"/>
      <c r="L219" s="7"/>
      <c r="M219" s="45">
        <f t="shared" si="9"/>
        <v>0</v>
      </c>
      <c r="N219" s="47">
        <f t="shared" si="10"/>
        <v>0</v>
      </c>
      <c r="O219" s="47">
        <f t="shared" si="11"/>
        <v>0</v>
      </c>
    </row>
    <row r="220" spans="1:15" ht="76.5" x14ac:dyDescent="0.25">
      <c r="A220" s="10" t="s">
        <v>415</v>
      </c>
      <c r="B220" s="15" t="s">
        <v>765</v>
      </c>
      <c r="C220" s="18" t="s">
        <v>23</v>
      </c>
      <c r="D220" s="24">
        <v>20</v>
      </c>
      <c r="E220" s="24" t="s">
        <v>11</v>
      </c>
      <c r="F220" s="20" t="s">
        <v>441</v>
      </c>
      <c r="G220" s="24" t="s">
        <v>442</v>
      </c>
      <c r="H220" s="24" t="s">
        <v>12</v>
      </c>
      <c r="I220" s="24" t="s">
        <v>12</v>
      </c>
      <c r="J220" s="24" t="s">
        <v>12</v>
      </c>
      <c r="K220" s="6"/>
      <c r="L220" s="7"/>
      <c r="M220" s="45">
        <f t="shared" si="9"/>
        <v>0</v>
      </c>
      <c r="N220" s="47">
        <f t="shared" si="10"/>
        <v>0</v>
      </c>
      <c r="O220" s="47">
        <f t="shared" si="11"/>
        <v>0</v>
      </c>
    </row>
    <row r="221" spans="1:15" ht="76.5" x14ac:dyDescent="0.25">
      <c r="A221" s="10" t="s">
        <v>415</v>
      </c>
      <c r="B221" s="15" t="s">
        <v>766</v>
      </c>
      <c r="C221" s="18" t="s">
        <v>23</v>
      </c>
      <c r="D221" s="24">
        <v>20</v>
      </c>
      <c r="E221" s="24" t="s">
        <v>11</v>
      </c>
      <c r="F221" s="20" t="s">
        <v>443</v>
      </c>
      <c r="G221" s="24" t="s">
        <v>444</v>
      </c>
      <c r="H221" s="24" t="s">
        <v>12</v>
      </c>
      <c r="I221" s="24" t="s">
        <v>12</v>
      </c>
      <c r="J221" s="24" t="s">
        <v>12</v>
      </c>
      <c r="K221" s="6"/>
      <c r="L221" s="7"/>
      <c r="M221" s="45">
        <f t="shared" si="9"/>
        <v>0</v>
      </c>
      <c r="N221" s="47">
        <f t="shared" si="10"/>
        <v>0</v>
      </c>
      <c r="O221" s="47">
        <f t="shared" si="11"/>
        <v>0</v>
      </c>
    </row>
    <row r="222" spans="1:15" ht="76.5" x14ac:dyDescent="0.25">
      <c r="A222" s="10" t="s">
        <v>415</v>
      </c>
      <c r="B222" s="15" t="s">
        <v>767</v>
      </c>
      <c r="C222" s="18" t="s">
        <v>23</v>
      </c>
      <c r="D222" s="24">
        <v>20</v>
      </c>
      <c r="E222" s="24" t="s">
        <v>11</v>
      </c>
      <c r="F222" s="20" t="s">
        <v>445</v>
      </c>
      <c r="G222" s="24" t="s">
        <v>446</v>
      </c>
      <c r="H222" s="24" t="s">
        <v>12</v>
      </c>
      <c r="I222" s="24" t="s">
        <v>12</v>
      </c>
      <c r="J222" s="24" t="s">
        <v>12</v>
      </c>
      <c r="K222" s="6"/>
      <c r="L222" s="7"/>
      <c r="M222" s="45">
        <f t="shared" si="9"/>
        <v>0</v>
      </c>
      <c r="N222" s="47">
        <f t="shared" si="10"/>
        <v>0</v>
      </c>
      <c r="O222" s="47">
        <f t="shared" si="11"/>
        <v>0</v>
      </c>
    </row>
    <row r="223" spans="1:15" ht="76.5" x14ac:dyDescent="0.25">
      <c r="A223" s="10" t="s">
        <v>415</v>
      </c>
      <c r="B223" s="15" t="s">
        <v>768</v>
      </c>
      <c r="C223" s="18" t="s">
        <v>23</v>
      </c>
      <c r="D223" s="32">
        <v>10</v>
      </c>
      <c r="E223" s="24" t="s">
        <v>11</v>
      </c>
      <c r="F223" s="20" t="s">
        <v>447</v>
      </c>
      <c r="G223" s="24" t="s">
        <v>448</v>
      </c>
      <c r="H223" s="24" t="s">
        <v>12</v>
      </c>
      <c r="I223" s="24" t="s">
        <v>12</v>
      </c>
      <c r="J223" s="24" t="s">
        <v>12</v>
      </c>
      <c r="K223" s="6"/>
      <c r="L223" s="7"/>
      <c r="M223" s="45">
        <f t="shared" si="9"/>
        <v>0</v>
      </c>
      <c r="N223" s="47">
        <f t="shared" si="10"/>
        <v>0</v>
      </c>
      <c r="O223" s="47">
        <f t="shared" si="11"/>
        <v>0</v>
      </c>
    </row>
    <row r="224" spans="1:15" ht="76.5" x14ac:dyDescent="0.25">
      <c r="A224" s="10" t="s">
        <v>415</v>
      </c>
      <c r="B224" s="15" t="s">
        <v>769</v>
      </c>
      <c r="C224" s="18" t="s">
        <v>23</v>
      </c>
      <c r="D224" s="32">
        <v>10</v>
      </c>
      <c r="E224" s="24" t="s">
        <v>11</v>
      </c>
      <c r="F224" s="20" t="s">
        <v>449</v>
      </c>
      <c r="G224" s="24" t="s">
        <v>450</v>
      </c>
      <c r="H224" s="24" t="s">
        <v>12</v>
      </c>
      <c r="I224" s="24" t="s">
        <v>12</v>
      </c>
      <c r="J224" s="24" t="s">
        <v>12</v>
      </c>
      <c r="K224" s="6"/>
      <c r="L224" s="7"/>
      <c r="M224" s="45">
        <f t="shared" si="9"/>
        <v>0</v>
      </c>
      <c r="N224" s="47">
        <f t="shared" si="10"/>
        <v>0</v>
      </c>
      <c r="O224" s="47">
        <f t="shared" si="11"/>
        <v>0</v>
      </c>
    </row>
    <row r="225" spans="1:15" ht="76.5" x14ac:dyDescent="0.25">
      <c r="A225" s="10" t="s">
        <v>415</v>
      </c>
      <c r="B225" s="15" t="s">
        <v>770</v>
      </c>
      <c r="C225" s="18" t="s">
        <v>23</v>
      </c>
      <c r="D225" s="32">
        <v>10</v>
      </c>
      <c r="E225" s="24" t="s">
        <v>11</v>
      </c>
      <c r="F225" s="20" t="s">
        <v>451</v>
      </c>
      <c r="G225" s="24" t="s">
        <v>452</v>
      </c>
      <c r="H225" s="24" t="s">
        <v>12</v>
      </c>
      <c r="I225" s="24" t="s">
        <v>12</v>
      </c>
      <c r="J225" s="24" t="s">
        <v>12</v>
      </c>
      <c r="K225" s="6"/>
      <c r="L225" s="7"/>
      <c r="M225" s="45">
        <f t="shared" si="9"/>
        <v>0</v>
      </c>
      <c r="N225" s="47">
        <f t="shared" si="10"/>
        <v>0</v>
      </c>
      <c r="O225" s="47">
        <f t="shared" si="11"/>
        <v>0</v>
      </c>
    </row>
    <row r="226" spans="1:15" ht="76.5" x14ac:dyDescent="0.25">
      <c r="A226" s="10" t="s">
        <v>415</v>
      </c>
      <c r="B226" s="15" t="s">
        <v>771</v>
      </c>
      <c r="C226" s="18" t="s">
        <v>23</v>
      </c>
      <c r="D226" s="32">
        <v>5</v>
      </c>
      <c r="E226" s="24" t="s">
        <v>11</v>
      </c>
      <c r="F226" s="20" t="s">
        <v>453</v>
      </c>
      <c r="G226" s="24" t="s">
        <v>454</v>
      </c>
      <c r="H226" s="24" t="s">
        <v>12</v>
      </c>
      <c r="I226" s="24" t="s">
        <v>12</v>
      </c>
      <c r="J226" s="24" t="s">
        <v>12</v>
      </c>
      <c r="K226" s="6"/>
      <c r="L226" s="7"/>
      <c r="M226" s="45">
        <f t="shared" si="9"/>
        <v>0</v>
      </c>
      <c r="N226" s="47">
        <f t="shared" si="10"/>
        <v>0</v>
      </c>
      <c r="O226" s="47">
        <f t="shared" si="11"/>
        <v>0</v>
      </c>
    </row>
    <row r="227" spans="1:15" ht="75" x14ac:dyDescent="0.25">
      <c r="A227" s="10" t="s">
        <v>415</v>
      </c>
      <c r="B227" s="15" t="s">
        <v>772</v>
      </c>
      <c r="C227" s="19" t="s">
        <v>15</v>
      </c>
      <c r="D227" s="33">
        <v>1</v>
      </c>
      <c r="E227" s="33" t="s">
        <v>11</v>
      </c>
      <c r="F227" s="20" t="s">
        <v>455</v>
      </c>
      <c r="G227" s="24">
        <v>11723</v>
      </c>
      <c r="H227" s="31" t="s">
        <v>12</v>
      </c>
      <c r="I227" s="24" t="s">
        <v>12</v>
      </c>
      <c r="J227" s="44" t="s">
        <v>12</v>
      </c>
      <c r="K227" s="6"/>
      <c r="L227" s="7"/>
      <c r="M227" s="45">
        <f t="shared" si="9"/>
        <v>0</v>
      </c>
      <c r="N227" s="47">
        <f t="shared" si="10"/>
        <v>0</v>
      </c>
      <c r="O227" s="47">
        <f t="shared" si="11"/>
        <v>0</v>
      </c>
    </row>
    <row r="228" spans="1:15" ht="75" x14ac:dyDescent="0.25">
      <c r="A228" s="10" t="s">
        <v>415</v>
      </c>
      <c r="B228" s="15" t="s">
        <v>773</v>
      </c>
      <c r="C228" s="19" t="s">
        <v>15</v>
      </c>
      <c r="D228" s="33">
        <v>1</v>
      </c>
      <c r="E228" s="33" t="s">
        <v>456</v>
      </c>
      <c r="F228" s="20" t="s">
        <v>457</v>
      </c>
      <c r="G228" s="24">
        <v>14351</v>
      </c>
      <c r="H228" s="31" t="s">
        <v>12</v>
      </c>
      <c r="I228" s="24" t="s">
        <v>12</v>
      </c>
      <c r="J228" s="44" t="s">
        <v>12</v>
      </c>
      <c r="K228" s="6"/>
      <c r="L228" s="7"/>
      <c r="M228" s="45">
        <f t="shared" si="9"/>
        <v>0</v>
      </c>
      <c r="N228" s="47">
        <f t="shared" si="10"/>
        <v>0</v>
      </c>
      <c r="O228" s="47">
        <f t="shared" si="11"/>
        <v>0</v>
      </c>
    </row>
    <row r="229" spans="1:15" ht="75" x14ac:dyDescent="0.25">
      <c r="A229" s="10" t="s">
        <v>415</v>
      </c>
      <c r="B229" s="15" t="s">
        <v>774</v>
      </c>
      <c r="C229" s="19" t="s">
        <v>15</v>
      </c>
      <c r="D229" s="33">
        <v>1</v>
      </c>
      <c r="E229" s="33" t="s">
        <v>456</v>
      </c>
      <c r="F229" s="20" t="s">
        <v>458</v>
      </c>
      <c r="G229" s="24" t="s">
        <v>459</v>
      </c>
      <c r="H229" s="31" t="s">
        <v>12</v>
      </c>
      <c r="I229" s="24" t="s">
        <v>12</v>
      </c>
      <c r="J229" s="44" t="s">
        <v>12</v>
      </c>
      <c r="K229" s="6"/>
      <c r="L229" s="7"/>
      <c r="M229" s="45">
        <f t="shared" si="9"/>
        <v>0</v>
      </c>
      <c r="N229" s="47">
        <f t="shared" si="10"/>
        <v>0</v>
      </c>
      <c r="O229" s="47">
        <f t="shared" si="11"/>
        <v>0</v>
      </c>
    </row>
    <row r="230" spans="1:15" ht="75" x14ac:dyDescent="0.25">
      <c r="A230" s="10" t="s">
        <v>415</v>
      </c>
      <c r="B230" s="15" t="s">
        <v>775</v>
      </c>
      <c r="C230" s="19" t="s">
        <v>15</v>
      </c>
      <c r="D230" s="33">
        <v>2</v>
      </c>
      <c r="E230" s="33" t="s">
        <v>456</v>
      </c>
      <c r="F230" s="20" t="s">
        <v>460</v>
      </c>
      <c r="G230" s="24" t="s">
        <v>461</v>
      </c>
      <c r="H230" s="31" t="s">
        <v>12</v>
      </c>
      <c r="I230" s="24" t="s">
        <v>12</v>
      </c>
      <c r="J230" s="44" t="s">
        <v>12</v>
      </c>
      <c r="K230" s="6"/>
      <c r="L230" s="7"/>
      <c r="M230" s="45">
        <f t="shared" si="9"/>
        <v>0</v>
      </c>
      <c r="N230" s="47">
        <f t="shared" si="10"/>
        <v>0</v>
      </c>
      <c r="O230" s="47">
        <f t="shared" si="11"/>
        <v>0</v>
      </c>
    </row>
    <row r="231" spans="1:15" ht="75" x14ac:dyDescent="0.25">
      <c r="A231" s="10" t="s">
        <v>415</v>
      </c>
      <c r="B231" s="15" t="s">
        <v>776</v>
      </c>
      <c r="C231" s="19" t="s">
        <v>15</v>
      </c>
      <c r="D231" s="33">
        <v>2</v>
      </c>
      <c r="E231" s="33" t="s">
        <v>11</v>
      </c>
      <c r="F231" s="20" t="s">
        <v>462</v>
      </c>
      <c r="G231" s="24" t="s">
        <v>463</v>
      </c>
      <c r="H231" s="31" t="s">
        <v>12</v>
      </c>
      <c r="I231" s="24" t="s">
        <v>12</v>
      </c>
      <c r="J231" s="44" t="s">
        <v>12</v>
      </c>
      <c r="K231" s="6"/>
      <c r="L231" s="7"/>
      <c r="M231" s="45">
        <f t="shared" si="9"/>
        <v>0</v>
      </c>
      <c r="N231" s="47">
        <f t="shared" si="10"/>
        <v>0</v>
      </c>
      <c r="O231" s="47">
        <f t="shared" si="11"/>
        <v>0</v>
      </c>
    </row>
    <row r="232" spans="1:15" ht="75" x14ac:dyDescent="0.25">
      <c r="A232" s="10" t="s">
        <v>415</v>
      </c>
      <c r="B232" s="15" t="s">
        <v>777</v>
      </c>
      <c r="C232" s="19" t="s">
        <v>15</v>
      </c>
      <c r="D232" s="33">
        <v>1</v>
      </c>
      <c r="E232" s="33" t="s">
        <v>11</v>
      </c>
      <c r="F232" s="20" t="s">
        <v>464</v>
      </c>
      <c r="G232" s="24" t="s">
        <v>465</v>
      </c>
      <c r="H232" s="31" t="s">
        <v>12</v>
      </c>
      <c r="I232" s="24" t="s">
        <v>12</v>
      </c>
      <c r="J232" s="44" t="s">
        <v>12</v>
      </c>
      <c r="K232" s="6"/>
      <c r="L232" s="7"/>
      <c r="M232" s="45">
        <f t="shared" si="9"/>
        <v>0</v>
      </c>
      <c r="N232" s="47">
        <f t="shared" si="10"/>
        <v>0</v>
      </c>
      <c r="O232" s="47">
        <f t="shared" si="11"/>
        <v>0</v>
      </c>
    </row>
    <row r="233" spans="1:15" ht="75" x14ac:dyDescent="0.25">
      <c r="A233" s="10" t="s">
        <v>415</v>
      </c>
      <c r="B233" s="15" t="s">
        <v>778</v>
      </c>
      <c r="C233" s="19" t="s">
        <v>15</v>
      </c>
      <c r="D233" s="33">
        <v>1</v>
      </c>
      <c r="E233" s="33" t="s">
        <v>11</v>
      </c>
      <c r="F233" s="20" t="s">
        <v>466</v>
      </c>
      <c r="G233" s="24" t="s">
        <v>467</v>
      </c>
      <c r="H233" s="31" t="s">
        <v>12</v>
      </c>
      <c r="I233" s="24" t="s">
        <v>12</v>
      </c>
      <c r="J233" s="44" t="s">
        <v>12</v>
      </c>
      <c r="K233" s="6"/>
      <c r="L233" s="7"/>
      <c r="M233" s="45">
        <f t="shared" si="9"/>
        <v>0</v>
      </c>
      <c r="N233" s="47">
        <f t="shared" si="10"/>
        <v>0</v>
      </c>
      <c r="O233" s="47">
        <f t="shared" si="11"/>
        <v>0</v>
      </c>
    </row>
    <row r="234" spans="1:15" ht="75" x14ac:dyDescent="0.25">
      <c r="A234" s="10" t="s">
        <v>415</v>
      </c>
      <c r="B234" s="15" t="s">
        <v>779</v>
      </c>
      <c r="C234" s="19" t="s">
        <v>15</v>
      </c>
      <c r="D234" s="33">
        <v>3</v>
      </c>
      <c r="E234" s="33" t="s">
        <v>300</v>
      </c>
      <c r="F234" s="20" t="s">
        <v>468</v>
      </c>
      <c r="G234" s="24" t="s">
        <v>12</v>
      </c>
      <c r="H234" s="31" t="s">
        <v>12</v>
      </c>
      <c r="I234" s="24" t="s">
        <v>12</v>
      </c>
      <c r="J234" s="44" t="s">
        <v>12</v>
      </c>
      <c r="K234" s="6"/>
      <c r="L234" s="7"/>
      <c r="M234" s="45">
        <f t="shared" si="9"/>
        <v>0</v>
      </c>
      <c r="N234" s="47">
        <f t="shared" si="10"/>
        <v>0</v>
      </c>
      <c r="O234" s="47">
        <f t="shared" si="11"/>
        <v>0</v>
      </c>
    </row>
    <row r="235" spans="1:15" ht="75" x14ac:dyDescent="0.25">
      <c r="A235" s="10" t="s">
        <v>415</v>
      </c>
      <c r="B235" s="15" t="s">
        <v>780</v>
      </c>
      <c r="C235" s="19" t="s">
        <v>15</v>
      </c>
      <c r="D235" s="33">
        <v>2</v>
      </c>
      <c r="E235" s="33" t="s">
        <v>300</v>
      </c>
      <c r="F235" s="20" t="s">
        <v>469</v>
      </c>
      <c r="G235" s="24" t="s">
        <v>12</v>
      </c>
      <c r="H235" s="31" t="s">
        <v>12</v>
      </c>
      <c r="I235" s="24" t="s">
        <v>12</v>
      </c>
      <c r="J235" s="44" t="s">
        <v>12</v>
      </c>
      <c r="K235" s="6"/>
      <c r="L235" s="7"/>
      <c r="M235" s="45">
        <f t="shared" si="9"/>
        <v>0</v>
      </c>
      <c r="N235" s="47">
        <f t="shared" si="10"/>
        <v>0</v>
      </c>
      <c r="O235" s="47">
        <f t="shared" si="11"/>
        <v>0</v>
      </c>
    </row>
    <row r="236" spans="1:15" ht="75" x14ac:dyDescent="0.25">
      <c r="A236" s="10" t="s">
        <v>415</v>
      </c>
      <c r="B236" s="15" t="s">
        <v>781</v>
      </c>
      <c r="C236" s="19" t="s">
        <v>15</v>
      </c>
      <c r="D236" s="33">
        <v>4</v>
      </c>
      <c r="E236" s="33" t="s">
        <v>300</v>
      </c>
      <c r="F236" s="20" t="s">
        <v>470</v>
      </c>
      <c r="G236" s="24" t="s">
        <v>12</v>
      </c>
      <c r="H236" s="31" t="s">
        <v>12</v>
      </c>
      <c r="I236" s="24" t="s">
        <v>12</v>
      </c>
      <c r="J236" s="44" t="s">
        <v>12</v>
      </c>
      <c r="K236" s="6"/>
      <c r="L236" s="7"/>
      <c r="M236" s="45">
        <f t="shared" si="9"/>
        <v>0</v>
      </c>
      <c r="N236" s="47">
        <f t="shared" si="10"/>
        <v>0</v>
      </c>
      <c r="O236" s="47">
        <f t="shared" si="11"/>
        <v>0</v>
      </c>
    </row>
    <row r="237" spans="1:15" ht="75" x14ac:dyDescent="0.25">
      <c r="A237" s="10" t="s">
        <v>415</v>
      </c>
      <c r="B237" s="15" t="s">
        <v>782</v>
      </c>
      <c r="C237" s="19" t="s">
        <v>15</v>
      </c>
      <c r="D237" s="33">
        <v>2</v>
      </c>
      <c r="E237" s="33" t="s">
        <v>300</v>
      </c>
      <c r="F237" s="20" t="s">
        <v>471</v>
      </c>
      <c r="G237" s="24" t="s">
        <v>12</v>
      </c>
      <c r="H237" s="31" t="s">
        <v>12</v>
      </c>
      <c r="I237" s="24" t="s">
        <v>12</v>
      </c>
      <c r="J237" s="44" t="s">
        <v>12</v>
      </c>
      <c r="K237" s="6"/>
      <c r="L237" s="7"/>
      <c r="M237" s="45">
        <f t="shared" si="9"/>
        <v>0</v>
      </c>
      <c r="N237" s="47">
        <f t="shared" si="10"/>
        <v>0</v>
      </c>
      <c r="O237" s="47">
        <f t="shared" si="11"/>
        <v>0</v>
      </c>
    </row>
    <row r="238" spans="1:15" ht="75" x14ac:dyDescent="0.25">
      <c r="A238" s="10" t="s">
        <v>415</v>
      </c>
      <c r="B238" s="15" t="s">
        <v>783</v>
      </c>
      <c r="C238" s="19" t="s">
        <v>15</v>
      </c>
      <c r="D238" s="33">
        <v>2</v>
      </c>
      <c r="E238" s="33" t="s">
        <v>300</v>
      </c>
      <c r="F238" s="20" t="s">
        <v>472</v>
      </c>
      <c r="G238" s="24" t="s">
        <v>12</v>
      </c>
      <c r="H238" s="31" t="s">
        <v>12</v>
      </c>
      <c r="I238" s="24" t="s">
        <v>12</v>
      </c>
      <c r="J238" s="44" t="s">
        <v>12</v>
      </c>
      <c r="K238" s="6"/>
      <c r="L238" s="7"/>
      <c r="M238" s="45">
        <f t="shared" si="9"/>
        <v>0</v>
      </c>
      <c r="N238" s="47">
        <f t="shared" si="10"/>
        <v>0</v>
      </c>
      <c r="O238" s="47">
        <f t="shared" si="11"/>
        <v>0</v>
      </c>
    </row>
    <row r="239" spans="1:15" ht="75" x14ac:dyDescent="0.25">
      <c r="A239" s="10" t="s">
        <v>415</v>
      </c>
      <c r="B239" s="15" t="s">
        <v>784</v>
      </c>
      <c r="C239" s="19" t="s">
        <v>15</v>
      </c>
      <c r="D239" s="33">
        <v>8</v>
      </c>
      <c r="E239" s="33" t="s">
        <v>300</v>
      </c>
      <c r="F239" s="20" t="s">
        <v>473</v>
      </c>
      <c r="G239" s="24" t="s">
        <v>12</v>
      </c>
      <c r="H239" s="31" t="s">
        <v>12</v>
      </c>
      <c r="I239" s="24" t="s">
        <v>12</v>
      </c>
      <c r="J239" s="44" t="s">
        <v>12</v>
      </c>
      <c r="K239" s="6"/>
      <c r="L239" s="7"/>
      <c r="M239" s="45">
        <f t="shared" si="9"/>
        <v>0</v>
      </c>
      <c r="N239" s="47">
        <f t="shared" si="10"/>
        <v>0</v>
      </c>
      <c r="O239" s="47">
        <f t="shared" si="11"/>
        <v>0</v>
      </c>
    </row>
    <row r="240" spans="1:15" ht="75" x14ac:dyDescent="0.25">
      <c r="A240" s="10" t="s">
        <v>415</v>
      </c>
      <c r="B240" s="15" t="s">
        <v>785</v>
      </c>
      <c r="C240" s="19" t="s">
        <v>15</v>
      </c>
      <c r="D240" s="33">
        <v>3</v>
      </c>
      <c r="E240" s="33" t="s">
        <v>300</v>
      </c>
      <c r="F240" s="20" t="s">
        <v>474</v>
      </c>
      <c r="G240" s="24" t="s">
        <v>12</v>
      </c>
      <c r="H240" s="31" t="s">
        <v>12</v>
      </c>
      <c r="I240" s="24" t="s">
        <v>12</v>
      </c>
      <c r="J240" s="44" t="s">
        <v>12</v>
      </c>
      <c r="K240" s="6"/>
      <c r="L240" s="7"/>
      <c r="M240" s="45">
        <f t="shared" si="9"/>
        <v>0</v>
      </c>
      <c r="N240" s="47">
        <f t="shared" si="10"/>
        <v>0</v>
      </c>
      <c r="O240" s="47">
        <f t="shared" si="11"/>
        <v>0</v>
      </c>
    </row>
    <row r="241" spans="1:15" ht="75" x14ac:dyDescent="0.25">
      <c r="A241" s="10" t="s">
        <v>415</v>
      </c>
      <c r="B241" s="15" t="s">
        <v>786</v>
      </c>
      <c r="C241" s="19" t="s">
        <v>15</v>
      </c>
      <c r="D241" s="33">
        <v>3</v>
      </c>
      <c r="E241" s="33" t="s">
        <v>300</v>
      </c>
      <c r="F241" s="20" t="s">
        <v>475</v>
      </c>
      <c r="G241" s="24" t="s">
        <v>12</v>
      </c>
      <c r="H241" s="31" t="s">
        <v>12</v>
      </c>
      <c r="I241" s="24" t="s">
        <v>12</v>
      </c>
      <c r="J241" s="44" t="s">
        <v>12</v>
      </c>
      <c r="K241" s="6"/>
      <c r="L241" s="7"/>
      <c r="M241" s="45">
        <f t="shared" si="9"/>
        <v>0</v>
      </c>
      <c r="N241" s="47">
        <f t="shared" si="10"/>
        <v>0</v>
      </c>
      <c r="O241" s="47">
        <f t="shared" si="11"/>
        <v>0</v>
      </c>
    </row>
    <row r="242" spans="1:15" ht="75" x14ac:dyDescent="0.25">
      <c r="A242" s="10" t="s">
        <v>415</v>
      </c>
      <c r="B242" s="15" t="s">
        <v>787</v>
      </c>
      <c r="C242" s="19" t="s">
        <v>15</v>
      </c>
      <c r="D242" s="33">
        <v>3</v>
      </c>
      <c r="E242" s="33" t="s">
        <v>300</v>
      </c>
      <c r="F242" s="20" t="s">
        <v>476</v>
      </c>
      <c r="G242" s="24" t="s">
        <v>12</v>
      </c>
      <c r="H242" s="31" t="s">
        <v>12</v>
      </c>
      <c r="I242" s="24" t="s">
        <v>12</v>
      </c>
      <c r="J242" s="44" t="s">
        <v>12</v>
      </c>
      <c r="K242" s="6"/>
      <c r="L242" s="7"/>
      <c r="M242" s="45">
        <f t="shared" si="9"/>
        <v>0</v>
      </c>
      <c r="N242" s="47">
        <f t="shared" si="10"/>
        <v>0</v>
      </c>
      <c r="O242" s="47">
        <f t="shared" si="11"/>
        <v>0</v>
      </c>
    </row>
    <row r="243" spans="1:15" ht="75" x14ac:dyDescent="0.25">
      <c r="A243" s="10" t="s">
        <v>415</v>
      </c>
      <c r="B243" s="15" t="s">
        <v>788</v>
      </c>
      <c r="C243" s="19" t="s">
        <v>15</v>
      </c>
      <c r="D243" s="33">
        <v>2</v>
      </c>
      <c r="E243" s="33" t="s">
        <v>300</v>
      </c>
      <c r="F243" s="20" t="s">
        <v>477</v>
      </c>
      <c r="G243" s="24" t="s">
        <v>12</v>
      </c>
      <c r="H243" s="31" t="s">
        <v>12</v>
      </c>
      <c r="I243" s="24" t="s">
        <v>12</v>
      </c>
      <c r="J243" s="44" t="s">
        <v>12</v>
      </c>
      <c r="K243" s="6"/>
      <c r="L243" s="7"/>
      <c r="M243" s="45">
        <f t="shared" si="9"/>
        <v>0</v>
      </c>
      <c r="N243" s="47">
        <f t="shared" si="10"/>
        <v>0</v>
      </c>
      <c r="O243" s="47">
        <f t="shared" si="11"/>
        <v>0</v>
      </c>
    </row>
    <row r="244" spans="1:15" ht="75" x14ac:dyDescent="0.25">
      <c r="A244" s="10" t="s">
        <v>415</v>
      </c>
      <c r="B244" s="15" t="s">
        <v>789</v>
      </c>
      <c r="C244" s="19" t="s">
        <v>15</v>
      </c>
      <c r="D244" s="33">
        <v>1</v>
      </c>
      <c r="E244" s="33" t="s">
        <v>60</v>
      </c>
      <c r="F244" s="20" t="s">
        <v>478</v>
      </c>
      <c r="G244" s="24" t="s">
        <v>12</v>
      </c>
      <c r="H244" s="31" t="s">
        <v>12</v>
      </c>
      <c r="I244" s="24" t="s">
        <v>12</v>
      </c>
      <c r="J244" s="44" t="s">
        <v>12</v>
      </c>
      <c r="K244" s="6"/>
      <c r="L244" s="7"/>
      <c r="M244" s="45">
        <f t="shared" si="9"/>
        <v>0</v>
      </c>
      <c r="N244" s="47">
        <f t="shared" si="10"/>
        <v>0</v>
      </c>
      <c r="O244" s="47">
        <f t="shared" si="11"/>
        <v>0</v>
      </c>
    </row>
    <row r="245" spans="1:15" ht="75" x14ac:dyDescent="0.25">
      <c r="A245" s="10" t="s">
        <v>415</v>
      </c>
      <c r="B245" s="15" t="s">
        <v>790</v>
      </c>
      <c r="C245" s="19" t="s">
        <v>15</v>
      </c>
      <c r="D245" s="33">
        <v>1</v>
      </c>
      <c r="E245" s="33" t="s">
        <v>60</v>
      </c>
      <c r="F245" s="20" t="s">
        <v>479</v>
      </c>
      <c r="G245" s="24" t="s">
        <v>12</v>
      </c>
      <c r="H245" s="31" t="s">
        <v>12</v>
      </c>
      <c r="I245" s="24" t="s">
        <v>12</v>
      </c>
      <c r="J245" s="44" t="s">
        <v>12</v>
      </c>
      <c r="K245" s="6"/>
      <c r="L245" s="7"/>
      <c r="M245" s="45">
        <f t="shared" si="9"/>
        <v>0</v>
      </c>
      <c r="N245" s="47">
        <f t="shared" si="10"/>
        <v>0</v>
      </c>
      <c r="O245" s="47">
        <f t="shared" si="11"/>
        <v>0</v>
      </c>
    </row>
    <row r="246" spans="1:15" ht="75" x14ac:dyDescent="0.25">
      <c r="A246" s="10" t="s">
        <v>415</v>
      </c>
      <c r="B246" s="15" t="s">
        <v>791</v>
      </c>
      <c r="C246" s="19" t="s">
        <v>15</v>
      </c>
      <c r="D246" s="33">
        <v>3</v>
      </c>
      <c r="E246" s="33" t="s">
        <v>300</v>
      </c>
      <c r="F246" s="20" t="s">
        <v>480</v>
      </c>
      <c r="G246" s="24" t="s">
        <v>12</v>
      </c>
      <c r="H246" s="31" t="s">
        <v>12</v>
      </c>
      <c r="I246" s="24" t="s">
        <v>12</v>
      </c>
      <c r="J246" s="44" t="s">
        <v>12</v>
      </c>
      <c r="K246" s="6"/>
      <c r="L246" s="7"/>
      <c r="M246" s="45">
        <f t="shared" si="9"/>
        <v>0</v>
      </c>
      <c r="N246" s="47">
        <f t="shared" si="10"/>
        <v>0</v>
      </c>
      <c r="O246" s="47">
        <f t="shared" si="11"/>
        <v>0</v>
      </c>
    </row>
    <row r="247" spans="1:15" ht="75" x14ac:dyDescent="0.25">
      <c r="A247" s="10" t="s">
        <v>415</v>
      </c>
      <c r="B247" s="15" t="s">
        <v>792</v>
      </c>
      <c r="C247" s="19" t="s">
        <v>15</v>
      </c>
      <c r="D247" s="33">
        <v>1</v>
      </c>
      <c r="E247" s="33" t="s">
        <v>300</v>
      </c>
      <c r="F247" s="20" t="s">
        <v>481</v>
      </c>
      <c r="G247" s="24" t="s">
        <v>12</v>
      </c>
      <c r="H247" s="31" t="s">
        <v>12</v>
      </c>
      <c r="I247" s="24" t="s">
        <v>12</v>
      </c>
      <c r="J247" s="44" t="s">
        <v>12</v>
      </c>
      <c r="K247" s="6"/>
      <c r="L247" s="7"/>
      <c r="M247" s="45">
        <f t="shared" ref="M247:M305" si="12">L247*D247</f>
        <v>0</v>
      </c>
      <c r="N247" s="47">
        <f t="shared" ref="N247:N305" si="13">M247*0.16</f>
        <v>0</v>
      </c>
      <c r="O247" s="47">
        <f t="shared" ref="O247:O305" si="14">M247+N247</f>
        <v>0</v>
      </c>
    </row>
    <row r="248" spans="1:15" ht="75" x14ac:dyDescent="0.25">
      <c r="A248" s="10" t="s">
        <v>415</v>
      </c>
      <c r="B248" s="15" t="s">
        <v>793</v>
      </c>
      <c r="C248" s="19" t="s">
        <v>15</v>
      </c>
      <c r="D248" s="33">
        <v>1</v>
      </c>
      <c r="E248" s="33" t="s">
        <v>300</v>
      </c>
      <c r="F248" s="20" t="s">
        <v>482</v>
      </c>
      <c r="G248" s="24" t="s">
        <v>12</v>
      </c>
      <c r="H248" s="31" t="s">
        <v>12</v>
      </c>
      <c r="I248" s="24" t="s">
        <v>483</v>
      </c>
      <c r="J248" s="44" t="s">
        <v>12</v>
      </c>
      <c r="K248" s="6"/>
      <c r="L248" s="7"/>
      <c r="M248" s="45">
        <f t="shared" si="12"/>
        <v>0</v>
      </c>
      <c r="N248" s="47">
        <f t="shared" si="13"/>
        <v>0</v>
      </c>
      <c r="O248" s="47">
        <f t="shared" si="14"/>
        <v>0</v>
      </c>
    </row>
    <row r="249" spans="1:15" ht="75" x14ac:dyDescent="0.25">
      <c r="A249" s="10" t="s">
        <v>415</v>
      </c>
      <c r="B249" s="15" t="s">
        <v>794</v>
      </c>
      <c r="C249" s="19" t="s">
        <v>15</v>
      </c>
      <c r="D249" s="33">
        <v>1</v>
      </c>
      <c r="E249" s="33" t="s">
        <v>300</v>
      </c>
      <c r="F249" s="20" t="s">
        <v>484</v>
      </c>
      <c r="G249" s="24" t="s">
        <v>12</v>
      </c>
      <c r="H249" s="31" t="s">
        <v>12</v>
      </c>
      <c r="I249" s="24" t="s">
        <v>485</v>
      </c>
      <c r="J249" s="44" t="s">
        <v>12</v>
      </c>
      <c r="K249" s="6"/>
      <c r="L249" s="7"/>
      <c r="M249" s="45">
        <f t="shared" si="12"/>
        <v>0</v>
      </c>
      <c r="N249" s="47">
        <f t="shared" si="13"/>
        <v>0</v>
      </c>
      <c r="O249" s="47">
        <f t="shared" si="14"/>
        <v>0</v>
      </c>
    </row>
    <row r="250" spans="1:15" ht="75" x14ac:dyDescent="0.25">
      <c r="A250" s="10" t="s">
        <v>415</v>
      </c>
      <c r="B250" s="15" t="s">
        <v>795</v>
      </c>
      <c r="C250" s="19" t="s">
        <v>15</v>
      </c>
      <c r="D250" s="33">
        <v>1</v>
      </c>
      <c r="E250" s="33" t="s">
        <v>60</v>
      </c>
      <c r="F250" s="20" t="s">
        <v>486</v>
      </c>
      <c r="G250" s="24" t="s">
        <v>12</v>
      </c>
      <c r="H250" s="31" t="s">
        <v>12</v>
      </c>
      <c r="I250" s="24" t="s">
        <v>12</v>
      </c>
      <c r="J250" s="44" t="s">
        <v>12</v>
      </c>
      <c r="K250" s="6"/>
      <c r="L250" s="7"/>
      <c r="M250" s="45">
        <f t="shared" si="12"/>
        <v>0</v>
      </c>
      <c r="N250" s="47">
        <f t="shared" si="13"/>
        <v>0</v>
      </c>
      <c r="O250" s="47">
        <f t="shared" si="14"/>
        <v>0</v>
      </c>
    </row>
    <row r="251" spans="1:15" ht="75" x14ac:dyDescent="0.25">
      <c r="A251" s="10" t="s">
        <v>415</v>
      </c>
      <c r="B251" s="15" t="s">
        <v>796</v>
      </c>
      <c r="C251" s="19" t="s">
        <v>15</v>
      </c>
      <c r="D251" s="33">
        <v>1</v>
      </c>
      <c r="E251" s="33" t="s">
        <v>300</v>
      </c>
      <c r="F251" s="20" t="s">
        <v>487</v>
      </c>
      <c r="G251" s="24" t="s">
        <v>12</v>
      </c>
      <c r="H251" s="31" t="s">
        <v>12</v>
      </c>
      <c r="I251" s="24" t="s">
        <v>12</v>
      </c>
      <c r="J251" s="44" t="s">
        <v>12</v>
      </c>
      <c r="K251" s="6"/>
      <c r="L251" s="7"/>
      <c r="M251" s="45">
        <f t="shared" si="12"/>
        <v>0</v>
      </c>
      <c r="N251" s="47">
        <f t="shared" si="13"/>
        <v>0</v>
      </c>
      <c r="O251" s="47">
        <f t="shared" si="14"/>
        <v>0</v>
      </c>
    </row>
    <row r="252" spans="1:15" ht="75" x14ac:dyDescent="0.25">
      <c r="A252" s="10" t="s">
        <v>415</v>
      </c>
      <c r="B252" s="15" t="s">
        <v>797</v>
      </c>
      <c r="C252" s="19" t="s">
        <v>15</v>
      </c>
      <c r="D252" s="33">
        <v>2</v>
      </c>
      <c r="E252" s="33" t="s">
        <v>300</v>
      </c>
      <c r="F252" s="20" t="s">
        <v>488</v>
      </c>
      <c r="G252" s="24" t="s">
        <v>12</v>
      </c>
      <c r="H252" s="31" t="s">
        <v>12</v>
      </c>
      <c r="I252" s="24" t="s">
        <v>12</v>
      </c>
      <c r="J252" s="44" t="s">
        <v>12</v>
      </c>
      <c r="K252" s="6"/>
      <c r="L252" s="7"/>
      <c r="M252" s="45">
        <f t="shared" si="12"/>
        <v>0</v>
      </c>
      <c r="N252" s="47">
        <f t="shared" si="13"/>
        <v>0</v>
      </c>
      <c r="O252" s="47">
        <f t="shared" si="14"/>
        <v>0</v>
      </c>
    </row>
    <row r="253" spans="1:15" ht="75" x14ac:dyDescent="0.25">
      <c r="A253" s="10" t="s">
        <v>415</v>
      </c>
      <c r="B253" s="15" t="s">
        <v>798</v>
      </c>
      <c r="C253" s="19" t="s">
        <v>15</v>
      </c>
      <c r="D253" s="33">
        <v>1</v>
      </c>
      <c r="E253" s="33" t="s">
        <v>300</v>
      </c>
      <c r="F253" s="20" t="s">
        <v>489</v>
      </c>
      <c r="G253" s="24" t="s">
        <v>12</v>
      </c>
      <c r="H253" s="31" t="s">
        <v>12</v>
      </c>
      <c r="I253" s="24" t="s">
        <v>12</v>
      </c>
      <c r="J253" s="44" t="s">
        <v>12</v>
      </c>
      <c r="K253" s="6"/>
      <c r="L253" s="7"/>
      <c r="M253" s="45">
        <f t="shared" si="12"/>
        <v>0</v>
      </c>
      <c r="N253" s="47">
        <f t="shared" si="13"/>
        <v>0</v>
      </c>
      <c r="O253" s="47">
        <f t="shared" si="14"/>
        <v>0</v>
      </c>
    </row>
    <row r="254" spans="1:15" ht="75" x14ac:dyDescent="0.25">
      <c r="A254" s="10" t="s">
        <v>415</v>
      </c>
      <c r="B254" s="15" t="s">
        <v>799</v>
      </c>
      <c r="C254" s="19" t="s">
        <v>15</v>
      </c>
      <c r="D254" s="33">
        <v>1</v>
      </c>
      <c r="E254" s="33" t="s">
        <v>300</v>
      </c>
      <c r="F254" s="20" t="s">
        <v>490</v>
      </c>
      <c r="G254" s="24" t="s">
        <v>12</v>
      </c>
      <c r="H254" s="31" t="s">
        <v>12</v>
      </c>
      <c r="I254" s="24" t="s">
        <v>12</v>
      </c>
      <c r="J254" s="44" t="s">
        <v>12</v>
      </c>
      <c r="K254" s="6"/>
      <c r="L254" s="7"/>
      <c r="M254" s="45">
        <f t="shared" si="12"/>
        <v>0</v>
      </c>
      <c r="N254" s="47">
        <f t="shared" si="13"/>
        <v>0</v>
      </c>
      <c r="O254" s="47">
        <f t="shared" si="14"/>
        <v>0</v>
      </c>
    </row>
    <row r="255" spans="1:15" ht="75" x14ac:dyDescent="0.25">
      <c r="A255" s="10" t="s">
        <v>415</v>
      </c>
      <c r="B255" s="15" t="s">
        <v>800</v>
      </c>
      <c r="C255" s="19" t="s">
        <v>15</v>
      </c>
      <c r="D255" s="33">
        <v>1</v>
      </c>
      <c r="E255" s="33" t="s">
        <v>300</v>
      </c>
      <c r="F255" s="20" t="s">
        <v>491</v>
      </c>
      <c r="G255" s="24" t="s">
        <v>12</v>
      </c>
      <c r="H255" s="31" t="s">
        <v>12</v>
      </c>
      <c r="I255" s="24" t="s">
        <v>12</v>
      </c>
      <c r="J255" s="44" t="s">
        <v>12</v>
      </c>
      <c r="K255" s="6"/>
      <c r="L255" s="7"/>
      <c r="M255" s="45">
        <f t="shared" si="12"/>
        <v>0</v>
      </c>
      <c r="N255" s="47">
        <f t="shared" si="13"/>
        <v>0</v>
      </c>
      <c r="O255" s="47">
        <f t="shared" si="14"/>
        <v>0</v>
      </c>
    </row>
    <row r="256" spans="1:15" ht="75" x14ac:dyDescent="0.25">
      <c r="A256" s="10" t="s">
        <v>415</v>
      </c>
      <c r="B256" s="15" t="s">
        <v>801</v>
      </c>
      <c r="C256" s="19" t="s">
        <v>15</v>
      </c>
      <c r="D256" s="33">
        <v>1</v>
      </c>
      <c r="E256" s="33" t="s">
        <v>300</v>
      </c>
      <c r="F256" s="20" t="s">
        <v>492</v>
      </c>
      <c r="G256" s="24" t="s">
        <v>12</v>
      </c>
      <c r="H256" s="31" t="s">
        <v>12</v>
      </c>
      <c r="I256" s="24" t="s">
        <v>12</v>
      </c>
      <c r="J256" s="44" t="s">
        <v>12</v>
      </c>
      <c r="K256" s="6"/>
      <c r="L256" s="7"/>
      <c r="M256" s="45">
        <f t="shared" si="12"/>
        <v>0</v>
      </c>
      <c r="N256" s="47">
        <f t="shared" si="13"/>
        <v>0</v>
      </c>
      <c r="O256" s="47">
        <f t="shared" si="14"/>
        <v>0</v>
      </c>
    </row>
    <row r="257" spans="1:15" ht="75" x14ac:dyDescent="0.25">
      <c r="A257" s="10" t="s">
        <v>415</v>
      </c>
      <c r="B257" s="15" t="s">
        <v>802</v>
      </c>
      <c r="C257" s="19" t="s">
        <v>15</v>
      </c>
      <c r="D257" s="33">
        <v>1</v>
      </c>
      <c r="E257" s="33" t="s">
        <v>300</v>
      </c>
      <c r="F257" s="20" t="s">
        <v>493</v>
      </c>
      <c r="G257" s="24" t="s">
        <v>12</v>
      </c>
      <c r="H257" s="31" t="s">
        <v>12</v>
      </c>
      <c r="I257" s="24" t="s">
        <v>12</v>
      </c>
      <c r="J257" s="44" t="s">
        <v>12</v>
      </c>
      <c r="K257" s="6"/>
      <c r="L257" s="7"/>
      <c r="M257" s="45">
        <f t="shared" si="12"/>
        <v>0</v>
      </c>
      <c r="N257" s="47">
        <f t="shared" si="13"/>
        <v>0</v>
      </c>
      <c r="O257" s="47">
        <f t="shared" si="14"/>
        <v>0</v>
      </c>
    </row>
    <row r="258" spans="1:15" ht="89.25" x14ac:dyDescent="0.25">
      <c r="A258" s="10" t="s">
        <v>415</v>
      </c>
      <c r="B258" s="15" t="s">
        <v>803</v>
      </c>
      <c r="C258" s="19" t="s">
        <v>15</v>
      </c>
      <c r="D258" s="33">
        <v>1</v>
      </c>
      <c r="E258" s="33" t="s">
        <v>60</v>
      </c>
      <c r="F258" s="20" t="s">
        <v>494</v>
      </c>
      <c r="G258" s="24" t="s">
        <v>12</v>
      </c>
      <c r="H258" s="31" t="s">
        <v>12</v>
      </c>
      <c r="I258" s="24" t="s">
        <v>12</v>
      </c>
      <c r="J258" s="44" t="s">
        <v>12</v>
      </c>
      <c r="K258" s="6"/>
      <c r="L258" s="7"/>
      <c r="M258" s="45">
        <f t="shared" si="12"/>
        <v>0</v>
      </c>
      <c r="N258" s="47">
        <f t="shared" si="13"/>
        <v>0</v>
      </c>
      <c r="O258" s="47">
        <f t="shared" si="14"/>
        <v>0</v>
      </c>
    </row>
    <row r="259" spans="1:15" ht="75" x14ac:dyDescent="0.25">
      <c r="A259" s="10" t="s">
        <v>415</v>
      </c>
      <c r="B259" s="15" t="s">
        <v>804</v>
      </c>
      <c r="C259" s="19" t="s">
        <v>15</v>
      </c>
      <c r="D259" s="33">
        <v>1</v>
      </c>
      <c r="E259" s="33" t="s">
        <v>60</v>
      </c>
      <c r="F259" s="20" t="s">
        <v>495</v>
      </c>
      <c r="G259" s="24" t="s">
        <v>12</v>
      </c>
      <c r="H259" s="31" t="s">
        <v>12</v>
      </c>
      <c r="I259" s="24" t="s">
        <v>12</v>
      </c>
      <c r="J259" s="44" t="s">
        <v>12</v>
      </c>
      <c r="K259" s="6"/>
      <c r="L259" s="7"/>
      <c r="M259" s="45">
        <f t="shared" si="12"/>
        <v>0</v>
      </c>
      <c r="N259" s="47">
        <f t="shared" si="13"/>
        <v>0</v>
      </c>
      <c r="O259" s="47">
        <f t="shared" si="14"/>
        <v>0</v>
      </c>
    </row>
    <row r="260" spans="1:15" ht="75" x14ac:dyDescent="0.25">
      <c r="A260" s="10" t="s">
        <v>415</v>
      </c>
      <c r="B260" s="15" t="s">
        <v>805</v>
      </c>
      <c r="C260" s="19" t="s">
        <v>15</v>
      </c>
      <c r="D260" s="33">
        <v>10</v>
      </c>
      <c r="E260" s="33" t="s">
        <v>300</v>
      </c>
      <c r="F260" s="20" t="s">
        <v>496</v>
      </c>
      <c r="G260" s="24" t="s">
        <v>12</v>
      </c>
      <c r="H260" s="31" t="s">
        <v>12</v>
      </c>
      <c r="I260" s="24" t="s">
        <v>12</v>
      </c>
      <c r="J260" s="44" t="s">
        <v>12</v>
      </c>
      <c r="K260" s="6"/>
      <c r="L260" s="7"/>
      <c r="M260" s="45">
        <f t="shared" si="12"/>
        <v>0</v>
      </c>
      <c r="N260" s="47">
        <f t="shared" si="13"/>
        <v>0</v>
      </c>
      <c r="O260" s="47">
        <f t="shared" si="14"/>
        <v>0</v>
      </c>
    </row>
    <row r="261" spans="1:15" ht="75" x14ac:dyDescent="0.25">
      <c r="A261" s="10" t="s">
        <v>415</v>
      </c>
      <c r="B261" s="15" t="s">
        <v>806</v>
      </c>
      <c r="C261" s="19" t="s">
        <v>15</v>
      </c>
      <c r="D261" s="33">
        <v>10</v>
      </c>
      <c r="E261" s="33" t="s">
        <v>300</v>
      </c>
      <c r="F261" s="20" t="s">
        <v>497</v>
      </c>
      <c r="G261" s="24" t="s">
        <v>12</v>
      </c>
      <c r="H261" s="31" t="s">
        <v>12</v>
      </c>
      <c r="I261" s="24" t="s">
        <v>12</v>
      </c>
      <c r="J261" s="44" t="s">
        <v>12</v>
      </c>
      <c r="K261" s="6"/>
      <c r="L261" s="7"/>
      <c r="M261" s="45">
        <f t="shared" si="12"/>
        <v>0</v>
      </c>
      <c r="N261" s="47">
        <f t="shared" si="13"/>
        <v>0</v>
      </c>
      <c r="O261" s="47">
        <f t="shared" si="14"/>
        <v>0</v>
      </c>
    </row>
    <row r="262" spans="1:15" ht="75" x14ac:dyDescent="0.25">
      <c r="A262" s="10" t="s">
        <v>415</v>
      </c>
      <c r="B262" s="15" t="s">
        <v>807</v>
      </c>
      <c r="C262" s="19" t="s">
        <v>15</v>
      </c>
      <c r="D262" s="33">
        <v>2</v>
      </c>
      <c r="E262" s="33" t="s">
        <v>300</v>
      </c>
      <c r="F262" s="20" t="s">
        <v>498</v>
      </c>
      <c r="G262" s="24" t="s">
        <v>12</v>
      </c>
      <c r="H262" s="31" t="s">
        <v>12</v>
      </c>
      <c r="I262" s="24" t="s">
        <v>12</v>
      </c>
      <c r="J262" s="44" t="s">
        <v>12</v>
      </c>
      <c r="K262" s="6"/>
      <c r="L262" s="7"/>
      <c r="M262" s="45">
        <f t="shared" si="12"/>
        <v>0</v>
      </c>
      <c r="N262" s="47">
        <f t="shared" si="13"/>
        <v>0</v>
      </c>
      <c r="O262" s="47">
        <f t="shared" si="14"/>
        <v>0</v>
      </c>
    </row>
    <row r="263" spans="1:15" ht="75" x14ac:dyDescent="0.25">
      <c r="A263" s="10" t="s">
        <v>415</v>
      </c>
      <c r="B263" s="15" t="s">
        <v>808</v>
      </c>
      <c r="C263" s="19" t="s">
        <v>15</v>
      </c>
      <c r="D263" s="33">
        <v>2</v>
      </c>
      <c r="E263" s="33" t="s">
        <v>300</v>
      </c>
      <c r="F263" s="20" t="s">
        <v>499</v>
      </c>
      <c r="G263" s="24" t="s">
        <v>12</v>
      </c>
      <c r="H263" s="31" t="s">
        <v>12</v>
      </c>
      <c r="I263" s="24" t="s">
        <v>12</v>
      </c>
      <c r="J263" s="44" t="s">
        <v>12</v>
      </c>
      <c r="K263" s="6"/>
      <c r="L263" s="7"/>
      <c r="M263" s="45">
        <f t="shared" si="12"/>
        <v>0</v>
      </c>
      <c r="N263" s="47">
        <f t="shared" si="13"/>
        <v>0</v>
      </c>
      <c r="O263" s="47">
        <f t="shared" si="14"/>
        <v>0</v>
      </c>
    </row>
    <row r="264" spans="1:15" ht="75" x14ac:dyDescent="0.25">
      <c r="A264" s="10" t="s">
        <v>415</v>
      </c>
      <c r="B264" s="15" t="s">
        <v>809</v>
      </c>
      <c r="C264" s="19" t="s">
        <v>15</v>
      </c>
      <c r="D264" s="33">
        <v>1</v>
      </c>
      <c r="E264" s="33" t="s">
        <v>300</v>
      </c>
      <c r="F264" s="20" t="s">
        <v>500</v>
      </c>
      <c r="G264" s="24" t="s">
        <v>12</v>
      </c>
      <c r="H264" s="31" t="s">
        <v>12</v>
      </c>
      <c r="I264" s="24" t="s">
        <v>12</v>
      </c>
      <c r="J264" s="44" t="s">
        <v>12</v>
      </c>
      <c r="K264" s="6"/>
      <c r="L264" s="7"/>
      <c r="M264" s="45">
        <f t="shared" si="12"/>
        <v>0</v>
      </c>
      <c r="N264" s="47">
        <f t="shared" si="13"/>
        <v>0</v>
      </c>
      <c r="O264" s="47">
        <f t="shared" si="14"/>
        <v>0</v>
      </c>
    </row>
    <row r="265" spans="1:15" ht="75" x14ac:dyDescent="0.25">
      <c r="A265" s="10" t="s">
        <v>415</v>
      </c>
      <c r="B265" s="15" t="s">
        <v>810</v>
      </c>
      <c r="C265" s="19" t="s">
        <v>15</v>
      </c>
      <c r="D265" s="33">
        <v>1</v>
      </c>
      <c r="E265" s="33" t="s">
        <v>300</v>
      </c>
      <c r="F265" s="20" t="s">
        <v>501</v>
      </c>
      <c r="G265" s="24" t="s">
        <v>12</v>
      </c>
      <c r="H265" s="31" t="s">
        <v>12</v>
      </c>
      <c r="I265" s="24" t="s">
        <v>12</v>
      </c>
      <c r="J265" s="44" t="s">
        <v>12</v>
      </c>
      <c r="K265" s="6"/>
      <c r="L265" s="7"/>
      <c r="M265" s="45">
        <f t="shared" si="12"/>
        <v>0</v>
      </c>
      <c r="N265" s="47">
        <f t="shared" si="13"/>
        <v>0</v>
      </c>
      <c r="O265" s="47">
        <f t="shared" si="14"/>
        <v>0</v>
      </c>
    </row>
    <row r="266" spans="1:15" ht="75" x14ac:dyDescent="0.25">
      <c r="A266" s="10" t="s">
        <v>415</v>
      </c>
      <c r="B266" s="15" t="s">
        <v>811</v>
      </c>
      <c r="C266" s="19" t="s">
        <v>15</v>
      </c>
      <c r="D266" s="33">
        <v>1</v>
      </c>
      <c r="E266" s="33" t="s">
        <v>300</v>
      </c>
      <c r="F266" s="20" t="s">
        <v>502</v>
      </c>
      <c r="G266" s="24" t="s">
        <v>12</v>
      </c>
      <c r="H266" s="31" t="s">
        <v>12</v>
      </c>
      <c r="I266" s="24" t="s">
        <v>12</v>
      </c>
      <c r="J266" s="44" t="s">
        <v>12</v>
      </c>
      <c r="K266" s="6"/>
      <c r="L266" s="7"/>
      <c r="M266" s="45">
        <f t="shared" si="12"/>
        <v>0</v>
      </c>
      <c r="N266" s="47">
        <f t="shared" si="13"/>
        <v>0</v>
      </c>
      <c r="O266" s="47">
        <f t="shared" si="14"/>
        <v>0</v>
      </c>
    </row>
    <row r="267" spans="1:15" ht="75" x14ac:dyDescent="0.25">
      <c r="A267" s="10" t="s">
        <v>415</v>
      </c>
      <c r="B267" s="15" t="s">
        <v>812</v>
      </c>
      <c r="C267" s="19" t="s">
        <v>15</v>
      </c>
      <c r="D267" s="33">
        <v>4</v>
      </c>
      <c r="E267" s="33" t="s">
        <v>300</v>
      </c>
      <c r="F267" s="20" t="s">
        <v>503</v>
      </c>
      <c r="G267" s="24" t="s">
        <v>12</v>
      </c>
      <c r="H267" s="31" t="s">
        <v>12</v>
      </c>
      <c r="I267" s="24" t="s">
        <v>12</v>
      </c>
      <c r="J267" s="44" t="s">
        <v>12</v>
      </c>
      <c r="K267" s="6"/>
      <c r="L267" s="7"/>
      <c r="M267" s="45">
        <f t="shared" si="12"/>
        <v>0</v>
      </c>
      <c r="N267" s="47">
        <f t="shared" si="13"/>
        <v>0</v>
      </c>
      <c r="O267" s="47">
        <f t="shared" si="14"/>
        <v>0</v>
      </c>
    </row>
    <row r="268" spans="1:15" ht="75" x14ac:dyDescent="0.25">
      <c r="A268" s="10" t="s">
        <v>415</v>
      </c>
      <c r="B268" s="15" t="s">
        <v>813</v>
      </c>
      <c r="C268" s="19" t="s">
        <v>15</v>
      </c>
      <c r="D268" s="33">
        <v>1</v>
      </c>
      <c r="E268" s="33" t="s">
        <v>300</v>
      </c>
      <c r="F268" s="20" t="s">
        <v>504</v>
      </c>
      <c r="G268" s="24" t="s">
        <v>12</v>
      </c>
      <c r="H268" s="31" t="s">
        <v>12</v>
      </c>
      <c r="I268" s="24" t="s">
        <v>12</v>
      </c>
      <c r="J268" s="44" t="s">
        <v>12</v>
      </c>
      <c r="K268" s="6"/>
      <c r="L268" s="7"/>
      <c r="M268" s="45">
        <f t="shared" si="12"/>
        <v>0</v>
      </c>
      <c r="N268" s="47">
        <f t="shared" si="13"/>
        <v>0</v>
      </c>
      <c r="O268" s="47">
        <f t="shared" si="14"/>
        <v>0</v>
      </c>
    </row>
    <row r="269" spans="1:15" ht="75" x14ac:dyDescent="0.25">
      <c r="A269" s="10" t="s">
        <v>415</v>
      </c>
      <c r="B269" s="15" t="s">
        <v>814</v>
      </c>
      <c r="C269" s="19" t="s">
        <v>15</v>
      </c>
      <c r="D269" s="33">
        <v>1</v>
      </c>
      <c r="E269" s="33" t="s">
        <v>300</v>
      </c>
      <c r="F269" s="20" t="s">
        <v>505</v>
      </c>
      <c r="G269" s="24" t="s">
        <v>12</v>
      </c>
      <c r="H269" s="31" t="s">
        <v>12</v>
      </c>
      <c r="I269" s="24" t="s">
        <v>12</v>
      </c>
      <c r="J269" s="44" t="s">
        <v>12</v>
      </c>
      <c r="K269" s="6"/>
      <c r="L269" s="7"/>
      <c r="M269" s="45">
        <f t="shared" si="12"/>
        <v>0</v>
      </c>
      <c r="N269" s="47">
        <f t="shared" si="13"/>
        <v>0</v>
      </c>
      <c r="O269" s="47">
        <f t="shared" si="14"/>
        <v>0</v>
      </c>
    </row>
    <row r="270" spans="1:15" ht="89.25" x14ac:dyDescent="0.25">
      <c r="A270" s="10" t="s">
        <v>415</v>
      </c>
      <c r="B270" s="15" t="s">
        <v>815</v>
      </c>
      <c r="C270" s="19" t="s">
        <v>15</v>
      </c>
      <c r="D270" s="24">
        <v>1</v>
      </c>
      <c r="E270" s="24" t="s">
        <v>20</v>
      </c>
      <c r="F270" s="20" t="s">
        <v>506</v>
      </c>
      <c r="G270" s="24" t="s">
        <v>12</v>
      </c>
      <c r="H270" s="31" t="s">
        <v>12</v>
      </c>
      <c r="I270" s="24" t="s">
        <v>12</v>
      </c>
      <c r="J270" s="44" t="s">
        <v>12</v>
      </c>
      <c r="K270" s="6"/>
      <c r="L270" s="7"/>
      <c r="M270" s="45">
        <f t="shared" si="12"/>
        <v>0</v>
      </c>
      <c r="N270" s="47">
        <f t="shared" si="13"/>
        <v>0</v>
      </c>
      <c r="O270" s="47">
        <f t="shared" si="14"/>
        <v>0</v>
      </c>
    </row>
    <row r="271" spans="1:15" ht="75" x14ac:dyDescent="0.25">
      <c r="A271" s="10" t="s">
        <v>10</v>
      </c>
      <c r="B271" s="15" t="s">
        <v>816</v>
      </c>
      <c r="C271" s="19" t="s">
        <v>507</v>
      </c>
      <c r="D271" s="33">
        <v>2</v>
      </c>
      <c r="E271" s="33" t="s">
        <v>11</v>
      </c>
      <c r="F271" s="20" t="s">
        <v>508</v>
      </c>
      <c r="G271" s="24" t="s">
        <v>509</v>
      </c>
      <c r="H271" s="31" t="s">
        <v>510</v>
      </c>
      <c r="I271" s="24" t="s">
        <v>12</v>
      </c>
      <c r="J271" s="44" t="s">
        <v>363</v>
      </c>
      <c r="K271" s="6"/>
      <c r="L271" s="7"/>
      <c r="M271" s="45">
        <f t="shared" si="12"/>
        <v>0</v>
      </c>
      <c r="N271" s="47">
        <f t="shared" si="13"/>
        <v>0</v>
      </c>
      <c r="O271" s="47">
        <f t="shared" si="14"/>
        <v>0</v>
      </c>
    </row>
    <row r="272" spans="1:15" ht="75" x14ac:dyDescent="0.25">
      <c r="A272" s="10" t="s">
        <v>10</v>
      </c>
      <c r="B272" s="15" t="s">
        <v>817</v>
      </c>
      <c r="C272" s="19" t="s">
        <v>507</v>
      </c>
      <c r="D272" s="33">
        <v>1</v>
      </c>
      <c r="E272" s="33" t="s">
        <v>11</v>
      </c>
      <c r="F272" s="20" t="s">
        <v>511</v>
      </c>
      <c r="G272" s="24" t="s">
        <v>12</v>
      </c>
      <c r="H272" s="31" t="s">
        <v>512</v>
      </c>
      <c r="I272" s="24" t="s">
        <v>12</v>
      </c>
      <c r="J272" s="44" t="s">
        <v>12</v>
      </c>
      <c r="K272" s="6"/>
      <c r="L272" s="7"/>
      <c r="M272" s="45">
        <f t="shared" si="12"/>
        <v>0</v>
      </c>
      <c r="N272" s="47">
        <f t="shared" si="13"/>
        <v>0</v>
      </c>
      <c r="O272" s="47">
        <f t="shared" si="14"/>
        <v>0</v>
      </c>
    </row>
    <row r="273" spans="1:15" ht="75" x14ac:dyDescent="0.25">
      <c r="A273" s="10" t="s">
        <v>10</v>
      </c>
      <c r="B273" s="15" t="s">
        <v>818</v>
      </c>
      <c r="C273" s="19" t="s">
        <v>507</v>
      </c>
      <c r="D273" s="33">
        <v>1</v>
      </c>
      <c r="E273" s="33" t="s">
        <v>11</v>
      </c>
      <c r="F273" s="20" t="s">
        <v>513</v>
      </c>
      <c r="G273" s="24" t="s">
        <v>12</v>
      </c>
      <c r="H273" s="31">
        <v>50681</v>
      </c>
      <c r="I273" s="24" t="s">
        <v>12</v>
      </c>
      <c r="J273" s="44" t="s">
        <v>12</v>
      </c>
      <c r="K273" s="6"/>
      <c r="L273" s="7"/>
      <c r="M273" s="45">
        <f t="shared" si="12"/>
        <v>0</v>
      </c>
      <c r="N273" s="47">
        <f t="shared" si="13"/>
        <v>0</v>
      </c>
      <c r="O273" s="47">
        <f t="shared" si="14"/>
        <v>0</v>
      </c>
    </row>
    <row r="274" spans="1:15" ht="75" x14ac:dyDescent="0.25">
      <c r="A274" s="10" t="s">
        <v>10</v>
      </c>
      <c r="B274" s="15" t="s">
        <v>819</v>
      </c>
      <c r="C274" s="19" t="s">
        <v>507</v>
      </c>
      <c r="D274" s="33">
        <v>1</v>
      </c>
      <c r="E274" s="33" t="s">
        <v>11</v>
      </c>
      <c r="F274" s="20" t="s">
        <v>514</v>
      </c>
      <c r="G274" s="24" t="s">
        <v>509</v>
      </c>
      <c r="H274" s="31" t="s">
        <v>515</v>
      </c>
      <c r="I274" s="24" t="s">
        <v>12</v>
      </c>
      <c r="J274" s="44" t="s">
        <v>363</v>
      </c>
      <c r="K274" s="6"/>
      <c r="L274" s="7"/>
      <c r="M274" s="45">
        <f t="shared" si="12"/>
        <v>0</v>
      </c>
      <c r="N274" s="47">
        <f t="shared" si="13"/>
        <v>0</v>
      </c>
      <c r="O274" s="47">
        <f t="shared" si="14"/>
        <v>0</v>
      </c>
    </row>
    <row r="275" spans="1:15" ht="75" x14ac:dyDescent="0.25">
      <c r="A275" s="10" t="s">
        <v>10</v>
      </c>
      <c r="B275" s="15" t="s">
        <v>820</v>
      </c>
      <c r="C275" s="19" t="s">
        <v>507</v>
      </c>
      <c r="D275" s="33">
        <v>2</v>
      </c>
      <c r="E275" s="33" t="s">
        <v>11</v>
      </c>
      <c r="F275" s="20" t="s">
        <v>516</v>
      </c>
      <c r="G275" s="24" t="s">
        <v>517</v>
      </c>
      <c r="H275" s="31">
        <v>361</v>
      </c>
      <c r="I275" s="24" t="s">
        <v>518</v>
      </c>
      <c r="J275" s="44" t="s">
        <v>12</v>
      </c>
      <c r="K275" s="6"/>
      <c r="L275" s="7"/>
      <c r="M275" s="45">
        <f t="shared" si="12"/>
        <v>0</v>
      </c>
      <c r="N275" s="47">
        <f t="shared" si="13"/>
        <v>0</v>
      </c>
      <c r="O275" s="47">
        <f t="shared" si="14"/>
        <v>0</v>
      </c>
    </row>
    <row r="276" spans="1:15" ht="75" x14ac:dyDescent="0.25">
      <c r="A276" s="10" t="s">
        <v>10</v>
      </c>
      <c r="B276" s="15" t="s">
        <v>821</v>
      </c>
      <c r="C276" s="19" t="s">
        <v>507</v>
      </c>
      <c r="D276" s="33">
        <v>1</v>
      </c>
      <c r="E276" s="33" t="s">
        <v>11</v>
      </c>
      <c r="F276" s="20" t="s">
        <v>519</v>
      </c>
      <c r="G276" s="24" t="s">
        <v>520</v>
      </c>
      <c r="H276" s="31" t="s">
        <v>521</v>
      </c>
      <c r="I276" s="24" t="s">
        <v>12</v>
      </c>
      <c r="J276" s="44" t="s">
        <v>363</v>
      </c>
      <c r="K276" s="6"/>
      <c r="L276" s="7"/>
      <c r="M276" s="45">
        <f t="shared" si="12"/>
        <v>0</v>
      </c>
      <c r="N276" s="47">
        <f t="shared" si="13"/>
        <v>0</v>
      </c>
      <c r="O276" s="47">
        <f t="shared" si="14"/>
        <v>0</v>
      </c>
    </row>
    <row r="277" spans="1:15" ht="75" x14ac:dyDescent="0.25">
      <c r="A277" s="10" t="s">
        <v>10</v>
      </c>
      <c r="B277" s="15" t="s">
        <v>822</v>
      </c>
      <c r="C277" s="19" t="s">
        <v>507</v>
      </c>
      <c r="D277" s="33">
        <v>1</v>
      </c>
      <c r="E277" s="33" t="s">
        <v>11</v>
      </c>
      <c r="F277" s="20" t="s">
        <v>522</v>
      </c>
      <c r="G277" s="24" t="s">
        <v>523</v>
      </c>
      <c r="H277" s="31">
        <v>360</v>
      </c>
      <c r="I277" s="24" t="s">
        <v>524</v>
      </c>
      <c r="J277" s="44" t="s">
        <v>12</v>
      </c>
      <c r="K277" s="6"/>
      <c r="L277" s="7"/>
      <c r="M277" s="45">
        <f t="shared" si="12"/>
        <v>0</v>
      </c>
      <c r="N277" s="47">
        <f t="shared" si="13"/>
        <v>0</v>
      </c>
      <c r="O277" s="47">
        <f t="shared" si="14"/>
        <v>0</v>
      </c>
    </row>
    <row r="278" spans="1:15" ht="90" x14ac:dyDescent="0.25">
      <c r="A278" s="10" t="s">
        <v>10</v>
      </c>
      <c r="B278" s="15" t="s">
        <v>823</v>
      </c>
      <c r="C278" s="19" t="s">
        <v>525</v>
      </c>
      <c r="D278" s="33">
        <v>1</v>
      </c>
      <c r="E278" s="33" t="s">
        <v>11</v>
      </c>
      <c r="F278" s="20" t="s">
        <v>526</v>
      </c>
      <c r="G278" s="24" t="s">
        <v>372</v>
      </c>
      <c r="H278" s="31">
        <v>2095000</v>
      </c>
      <c r="I278" s="24" t="s">
        <v>64</v>
      </c>
      <c r="J278" s="44" t="s">
        <v>12</v>
      </c>
      <c r="K278" s="6"/>
      <c r="L278" s="7"/>
      <c r="M278" s="45">
        <f t="shared" si="12"/>
        <v>0</v>
      </c>
      <c r="N278" s="47">
        <f t="shared" si="13"/>
        <v>0</v>
      </c>
      <c r="O278" s="47">
        <f t="shared" si="14"/>
        <v>0</v>
      </c>
    </row>
    <row r="279" spans="1:15" ht="90" x14ac:dyDescent="0.25">
      <c r="A279" s="10" t="s">
        <v>10</v>
      </c>
      <c r="B279" s="15" t="s">
        <v>824</v>
      </c>
      <c r="C279" s="19" t="s">
        <v>525</v>
      </c>
      <c r="D279" s="33">
        <v>2</v>
      </c>
      <c r="E279" s="33" t="s">
        <v>18</v>
      </c>
      <c r="F279" s="20" t="s">
        <v>527</v>
      </c>
      <c r="G279" s="24" t="s">
        <v>528</v>
      </c>
      <c r="H279" s="31" t="s">
        <v>12</v>
      </c>
      <c r="I279" s="24" t="s">
        <v>529</v>
      </c>
      <c r="J279" s="44" t="s">
        <v>12</v>
      </c>
      <c r="K279" s="6"/>
      <c r="L279" s="7"/>
      <c r="M279" s="45">
        <f t="shared" si="12"/>
        <v>0</v>
      </c>
      <c r="N279" s="47">
        <f t="shared" si="13"/>
        <v>0</v>
      </c>
      <c r="O279" s="47">
        <f t="shared" si="14"/>
        <v>0</v>
      </c>
    </row>
    <row r="280" spans="1:15" ht="90" x14ac:dyDescent="0.25">
      <c r="A280" s="10" t="s">
        <v>10</v>
      </c>
      <c r="B280" s="15" t="s">
        <v>825</v>
      </c>
      <c r="C280" s="19" t="s">
        <v>525</v>
      </c>
      <c r="D280" s="33">
        <v>1438</v>
      </c>
      <c r="E280" s="33" t="s">
        <v>11</v>
      </c>
      <c r="F280" s="20" t="s">
        <v>530</v>
      </c>
      <c r="G280" s="24" t="s">
        <v>531</v>
      </c>
      <c r="H280" s="31" t="s">
        <v>12</v>
      </c>
      <c r="I280" s="24" t="s">
        <v>57</v>
      </c>
      <c r="J280" s="44" t="s">
        <v>12</v>
      </c>
      <c r="K280" s="6"/>
      <c r="L280" s="7"/>
      <c r="M280" s="45">
        <f t="shared" si="12"/>
        <v>0</v>
      </c>
      <c r="N280" s="47">
        <f t="shared" si="13"/>
        <v>0</v>
      </c>
      <c r="O280" s="47">
        <f t="shared" si="14"/>
        <v>0</v>
      </c>
    </row>
    <row r="281" spans="1:15" ht="90" x14ac:dyDescent="0.25">
      <c r="A281" s="10" t="s">
        <v>10</v>
      </c>
      <c r="B281" s="15" t="s">
        <v>826</v>
      </c>
      <c r="C281" s="19" t="s">
        <v>525</v>
      </c>
      <c r="D281" s="33">
        <v>1</v>
      </c>
      <c r="E281" s="33" t="s">
        <v>11</v>
      </c>
      <c r="F281" s="20" t="s">
        <v>532</v>
      </c>
      <c r="G281" s="24" t="s">
        <v>12</v>
      </c>
      <c r="H281" s="31" t="s">
        <v>12</v>
      </c>
      <c r="I281" s="24" t="s">
        <v>12</v>
      </c>
      <c r="J281" s="44" t="s">
        <v>12</v>
      </c>
      <c r="K281" s="6"/>
      <c r="L281" s="7"/>
      <c r="M281" s="45">
        <f t="shared" si="12"/>
        <v>0</v>
      </c>
      <c r="N281" s="47">
        <f t="shared" si="13"/>
        <v>0</v>
      </c>
      <c r="O281" s="47">
        <f t="shared" si="14"/>
        <v>0</v>
      </c>
    </row>
    <row r="282" spans="1:15" ht="90" x14ac:dyDescent="0.25">
      <c r="A282" s="10" t="s">
        <v>10</v>
      </c>
      <c r="B282" s="15" t="s">
        <v>827</v>
      </c>
      <c r="C282" s="19" t="s">
        <v>330</v>
      </c>
      <c r="D282" s="33">
        <v>1</v>
      </c>
      <c r="E282" s="33" t="s">
        <v>11</v>
      </c>
      <c r="F282" s="20" t="s">
        <v>533</v>
      </c>
      <c r="G282" s="24" t="s">
        <v>534</v>
      </c>
      <c r="H282" s="31" t="s">
        <v>12</v>
      </c>
      <c r="I282" s="24" t="s">
        <v>12</v>
      </c>
      <c r="J282" s="44" t="s">
        <v>12</v>
      </c>
      <c r="K282" s="6"/>
      <c r="L282" s="7"/>
      <c r="M282" s="45">
        <f t="shared" si="12"/>
        <v>0</v>
      </c>
      <c r="N282" s="47">
        <f t="shared" si="13"/>
        <v>0</v>
      </c>
      <c r="O282" s="47">
        <f t="shared" si="14"/>
        <v>0</v>
      </c>
    </row>
    <row r="283" spans="1:15" ht="229.5" x14ac:dyDescent="0.25">
      <c r="A283" s="10" t="s">
        <v>10</v>
      </c>
      <c r="B283" s="15" t="s">
        <v>828</v>
      </c>
      <c r="C283" s="19" t="s">
        <v>330</v>
      </c>
      <c r="D283" s="33">
        <v>1</v>
      </c>
      <c r="E283" s="33" t="s">
        <v>11</v>
      </c>
      <c r="F283" s="20" t="s">
        <v>535</v>
      </c>
      <c r="G283" s="24" t="s">
        <v>12</v>
      </c>
      <c r="H283" s="31" t="s">
        <v>12</v>
      </c>
      <c r="I283" s="24" t="s">
        <v>12</v>
      </c>
      <c r="J283" s="44" t="s">
        <v>12</v>
      </c>
      <c r="K283" s="6"/>
      <c r="L283" s="7"/>
      <c r="M283" s="45">
        <f t="shared" si="12"/>
        <v>0</v>
      </c>
      <c r="N283" s="47">
        <f t="shared" si="13"/>
        <v>0</v>
      </c>
      <c r="O283" s="47">
        <f t="shared" si="14"/>
        <v>0</v>
      </c>
    </row>
    <row r="284" spans="1:15" ht="90" x14ac:dyDescent="0.25">
      <c r="A284" s="10" t="s">
        <v>10</v>
      </c>
      <c r="B284" s="15" t="s">
        <v>829</v>
      </c>
      <c r="C284" s="19" t="s">
        <v>330</v>
      </c>
      <c r="D284" s="33">
        <v>1</v>
      </c>
      <c r="E284" s="33" t="s">
        <v>11</v>
      </c>
      <c r="F284" s="20" t="s">
        <v>536</v>
      </c>
      <c r="G284" s="24" t="s">
        <v>12</v>
      </c>
      <c r="H284" s="31" t="s">
        <v>12</v>
      </c>
      <c r="I284" s="24" t="s">
        <v>12</v>
      </c>
      <c r="J284" s="44" t="s">
        <v>12</v>
      </c>
      <c r="K284" s="6"/>
      <c r="L284" s="7"/>
      <c r="M284" s="45">
        <f t="shared" si="12"/>
        <v>0</v>
      </c>
      <c r="N284" s="47">
        <f t="shared" si="13"/>
        <v>0</v>
      </c>
      <c r="O284" s="47">
        <f t="shared" si="14"/>
        <v>0</v>
      </c>
    </row>
    <row r="285" spans="1:15" ht="102" x14ac:dyDescent="0.25">
      <c r="A285" s="10" t="s">
        <v>10</v>
      </c>
      <c r="B285" s="15" t="s">
        <v>830</v>
      </c>
      <c r="C285" s="19" t="s">
        <v>330</v>
      </c>
      <c r="D285" s="33">
        <v>1</v>
      </c>
      <c r="E285" s="33" t="s">
        <v>11</v>
      </c>
      <c r="F285" s="20" t="s">
        <v>537</v>
      </c>
      <c r="G285" s="24" t="s">
        <v>12</v>
      </c>
      <c r="H285" s="31" t="s">
        <v>12</v>
      </c>
      <c r="I285" s="24" t="s">
        <v>12</v>
      </c>
      <c r="J285" s="44" t="s">
        <v>12</v>
      </c>
      <c r="K285" s="6"/>
      <c r="L285" s="7"/>
      <c r="M285" s="45">
        <f t="shared" si="12"/>
        <v>0</v>
      </c>
      <c r="N285" s="47">
        <f t="shared" si="13"/>
        <v>0</v>
      </c>
      <c r="O285" s="47">
        <f t="shared" si="14"/>
        <v>0</v>
      </c>
    </row>
    <row r="286" spans="1:15" ht="153" x14ac:dyDescent="0.25">
      <c r="A286" s="10" t="s">
        <v>10</v>
      </c>
      <c r="B286" s="15" t="s">
        <v>831</v>
      </c>
      <c r="C286" s="19" t="s">
        <v>330</v>
      </c>
      <c r="D286" s="33">
        <v>1</v>
      </c>
      <c r="E286" s="33" t="s">
        <v>11</v>
      </c>
      <c r="F286" s="20" t="s">
        <v>538</v>
      </c>
      <c r="G286" s="24" t="s">
        <v>12</v>
      </c>
      <c r="H286" s="31" t="s">
        <v>12</v>
      </c>
      <c r="I286" s="24" t="s">
        <v>12</v>
      </c>
      <c r="J286" s="44" t="s">
        <v>12</v>
      </c>
      <c r="K286" s="6"/>
      <c r="L286" s="7"/>
      <c r="M286" s="45">
        <f t="shared" si="12"/>
        <v>0</v>
      </c>
      <c r="N286" s="47">
        <f t="shared" si="13"/>
        <v>0</v>
      </c>
      <c r="O286" s="47">
        <f t="shared" si="14"/>
        <v>0</v>
      </c>
    </row>
    <row r="287" spans="1:15" ht="140.25" x14ac:dyDescent="0.25">
      <c r="A287" s="10" t="s">
        <v>10</v>
      </c>
      <c r="B287" s="15" t="s">
        <v>832</v>
      </c>
      <c r="C287" s="19" t="s">
        <v>330</v>
      </c>
      <c r="D287" s="33">
        <v>2</v>
      </c>
      <c r="E287" s="33" t="s">
        <v>11</v>
      </c>
      <c r="F287" s="20" t="s">
        <v>539</v>
      </c>
      <c r="G287" s="24" t="s">
        <v>12</v>
      </c>
      <c r="H287" s="31" t="s">
        <v>12</v>
      </c>
      <c r="I287" s="24" t="s">
        <v>12</v>
      </c>
      <c r="J287" s="44" t="s">
        <v>12</v>
      </c>
      <c r="K287" s="6"/>
      <c r="L287" s="7"/>
      <c r="M287" s="45">
        <f t="shared" si="12"/>
        <v>0</v>
      </c>
      <c r="N287" s="47">
        <f t="shared" si="13"/>
        <v>0</v>
      </c>
      <c r="O287" s="47">
        <f t="shared" si="14"/>
        <v>0</v>
      </c>
    </row>
    <row r="288" spans="1:15" ht="267.75" x14ac:dyDescent="0.25">
      <c r="A288" s="10" t="s">
        <v>10</v>
      </c>
      <c r="B288" s="15" t="s">
        <v>833</v>
      </c>
      <c r="C288" s="19" t="s">
        <v>330</v>
      </c>
      <c r="D288" s="33">
        <v>1</v>
      </c>
      <c r="E288" s="33" t="s">
        <v>11</v>
      </c>
      <c r="F288" s="20" t="s">
        <v>540</v>
      </c>
      <c r="G288" s="24" t="s">
        <v>12</v>
      </c>
      <c r="H288" s="31" t="s">
        <v>12</v>
      </c>
      <c r="I288" s="24" t="s">
        <v>12</v>
      </c>
      <c r="J288" s="44" t="s">
        <v>12</v>
      </c>
      <c r="K288" s="6"/>
      <c r="L288" s="7"/>
      <c r="M288" s="45">
        <f t="shared" si="12"/>
        <v>0</v>
      </c>
      <c r="N288" s="47">
        <f t="shared" si="13"/>
        <v>0</v>
      </c>
      <c r="O288" s="47">
        <f t="shared" si="14"/>
        <v>0</v>
      </c>
    </row>
    <row r="289" spans="1:15" ht="395.25" x14ac:dyDescent="0.25">
      <c r="A289" s="10" t="s">
        <v>10</v>
      </c>
      <c r="B289" s="15" t="s">
        <v>834</v>
      </c>
      <c r="C289" s="19" t="s">
        <v>330</v>
      </c>
      <c r="D289" s="33">
        <v>1</v>
      </c>
      <c r="E289" s="33" t="s">
        <v>11</v>
      </c>
      <c r="F289" s="20" t="s">
        <v>541</v>
      </c>
      <c r="G289" s="24" t="s">
        <v>12</v>
      </c>
      <c r="H289" s="31" t="s">
        <v>12</v>
      </c>
      <c r="I289" s="24" t="s">
        <v>12</v>
      </c>
      <c r="J289" s="44" t="s">
        <v>12</v>
      </c>
      <c r="K289" s="6"/>
      <c r="L289" s="7"/>
      <c r="M289" s="45">
        <f t="shared" si="12"/>
        <v>0</v>
      </c>
      <c r="N289" s="47">
        <f t="shared" si="13"/>
        <v>0</v>
      </c>
      <c r="O289" s="47">
        <f t="shared" si="14"/>
        <v>0</v>
      </c>
    </row>
    <row r="290" spans="1:15" ht="252" x14ac:dyDescent="0.25">
      <c r="A290" s="10" t="s">
        <v>10</v>
      </c>
      <c r="B290" s="15" t="s">
        <v>835</v>
      </c>
      <c r="C290" s="19" t="s">
        <v>330</v>
      </c>
      <c r="D290" s="33">
        <v>4</v>
      </c>
      <c r="E290" s="33" t="s">
        <v>11</v>
      </c>
      <c r="F290" s="21" t="s">
        <v>542</v>
      </c>
      <c r="G290" s="24" t="s">
        <v>12</v>
      </c>
      <c r="H290" s="31" t="s">
        <v>12</v>
      </c>
      <c r="I290" s="24" t="s">
        <v>12</v>
      </c>
      <c r="J290" s="44" t="s">
        <v>12</v>
      </c>
      <c r="K290" s="6"/>
      <c r="L290" s="7"/>
      <c r="M290" s="45">
        <f t="shared" si="12"/>
        <v>0</v>
      </c>
      <c r="N290" s="47">
        <f t="shared" si="13"/>
        <v>0</v>
      </c>
      <c r="O290" s="47">
        <f t="shared" si="14"/>
        <v>0</v>
      </c>
    </row>
    <row r="291" spans="1:15" ht="409.5" x14ac:dyDescent="0.25">
      <c r="A291" s="10" t="s">
        <v>337</v>
      </c>
      <c r="B291" s="15" t="s">
        <v>836</v>
      </c>
      <c r="C291" s="20" t="s">
        <v>543</v>
      </c>
      <c r="D291" s="20">
        <v>37</v>
      </c>
      <c r="E291" s="20" t="s">
        <v>37</v>
      </c>
      <c r="F291" s="21" t="s">
        <v>544</v>
      </c>
      <c r="G291" s="24" t="s">
        <v>12</v>
      </c>
      <c r="H291" s="24" t="s">
        <v>12</v>
      </c>
      <c r="I291" s="24" t="s">
        <v>12</v>
      </c>
      <c r="J291" s="20" t="s">
        <v>242</v>
      </c>
      <c r="K291" s="6"/>
      <c r="L291" s="7"/>
      <c r="M291" s="45">
        <f t="shared" si="12"/>
        <v>0</v>
      </c>
      <c r="N291" s="47">
        <f t="shared" si="13"/>
        <v>0</v>
      </c>
      <c r="O291" s="47">
        <f t="shared" si="14"/>
        <v>0</v>
      </c>
    </row>
    <row r="292" spans="1:15" ht="240" x14ac:dyDescent="0.25">
      <c r="A292" s="12" t="s">
        <v>10</v>
      </c>
      <c r="B292" s="16">
        <v>1</v>
      </c>
      <c r="C292" s="12" t="s">
        <v>382</v>
      </c>
      <c r="D292" s="16">
        <v>1</v>
      </c>
      <c r="E292" s="16" t="s">
        <v>11</v>
      </c>
      <c r="F292" s="21" t="s">
        <v>842</v>
      </c>
      <c r="G292" s="16" t="s">
        <v>856</v>
      </c>
      <c r="H292" s="16" t="s">
        <v>12</v>
      </c>
      <c r="I292" s="16" t="s">
        <v>12</v>
      </c>
      <c r="J292" s="16" t="s">
        <v>12</v>
      </c>
      <c r="K292" s="6"/>
      <c r="L292" s="7"/>
      <c r="M292" s="45">
        <f t="shared" si="12"/>
        <v>0</v>
      </c>
      <c r="N292" s="47">
        <f t="shared" si="13"/>
        <v>0</v>
      </c>
      <c r="O292" s="47">
        <f t="shared" si="14"/>
        <v>0</v>
      </c>
    </row>
    <row r="293" spans="1:15" ht="96" x14ac:dyDescent="0.25">
      <c r="A293" s="12" t="s">
        <v>10</v>
      </c>
      <c r="B293" s="16">
        <v>2</v>
      </c>
      <c r="C293" s="12" t="s">
        <v>545</v>
      </c>
      <c r="D293" s="16">
        <v>2</v>
      </c>
      <c r="E293" s="16" t="s">
        <v>11</v>
      </c>
      <c r="F293" s="21" t="s">
        <v>843</v>
      </c>
      <c r="G293" s="16" t="s">
        <v>547</v>
      </c>
      <c r="H293" s="16" t="s">
        <v>12</v>
      </c>
      <c r="I293" s="16" t="s">
        <v>12</v>
      </c>
      <c r="J293" s="16" t="s">
        <v>12</v>
      </c>
      <c r="K293" s="6"/>
      <c r="L293" s="7"/>
      <c r="M293" s="45">
        <f t="shared" si="12"/>
        <v>0</v>
      </c>
      <c r="N293" s="47">
        <f t="shared" si="13"/>
        <v>0</v>
      </c>
      <c r="O293" s="47">
        <f t="shared" si="14"/>
        <v>0</v>
      </c>
    </row>
    <row r="294" spans="1:15" ht="45" x14ac:dyDescent="0.25">
      <c r="A294" s="12" t="s">
        <v>337</v>
      </c>
      <c r="B294" s="16">
        <v>3</v>
      </c>
      <c r="C294" s="12" t="s">
        <v>837</v>
      </c>
      <c r="D294" s="16">
        <v>2</v>
      </c>
      <c r="E294" s="16" t="s">
        <v>11</v>
      </c>
      <c r="F294" s="21" t="s">
        <v>844</v>
      </c>
      <c r="G294" s="16" t="s">
        <v>12</v>
      </c>
      <c r="H294" s="16" t="s">
        <v>12</v>
      </c>
      <c r="I294" s="16" t="s">
        <v>861</v>
      </c>
      <c r="J294" s="16" t="s">
        <v>12</v>
      </c>
      <c r="K294" s="6"/>
      <c r="L294" s="7"/>
      <c r="M294" s="45">
        <f t="shared" si="12"/>
        <v>0</v>
      </c>
      <c r="N294" s="47">
        <f t="shared" si="13"/>
        <v>0</v>
      </c>
      <c r="O294" s="47">
        <f t="shared" si="14"/>
        <v>0</v>
      </c>
    </row>
    <row r="295" spans="1:15" ht="45" x14ac:dyDescent="0.25">
      <c r="A295" s="12" t="s">
        <v>10</v>
      </c>
      <c r="B295" s="16">
        <v>4</v>
      </c>
      <c r="C295" s="12" t="s">
        <v>837</v>
      </c>
      <c r="D295" s="16">
        <v>2</v>
      </c>
      <c r="E295" s="16" t="s">
        <v>11</v>
      </c>
      <c r="F295" s="21" t="s">
        <v>845</v>
      </c>
      <c r="G295" s="16" t="s">
        <v>857</v>
      </c>
      <c r="H295" s="16" t="s">
        <v>12</v>
      </c>
      <c r="I295" s="16" t="s">
        <v>12</v>
      </c>
      <c r="J295" s="16" t="s">
        <v>12</v>
      </c>
      <c r="K295" s="6"/>
      <c r="L295" s="7"/>
      <c r="M295" s="45">
        <f t="shared" si="12"/>
        <v>0</v>
      </c>
      <c r="N295" s="47">
        <f t="shared" si="13"/>
        <v>0</v>
      </c>
      <c r="O295" s="47">
        <f t="shared" si="14"/>
        <v>0</v>
      </c>
    </row>
    <row r="296" spans="1:15" ht="108" x14ac:dyDescent="0.25">
      <c r="A296" s="12" t="s">
        <v>10</v>
      </c>
      <c r="B296" s="16">
        <v>5</v>
      </c>
      <c r="C296" s="12" t="s">
        <v>837</v>
      </c>
      <c r="D296" s="21">
        <v>2</v>
      </c>
      <c r="E296" s="21" t="s">
        <v>11</v>
      </c>
      <c r="F296" s="21" t="s">
        <v>846</v>
      </c>
      <c r="G296" s="21" t="s">
        <v>858</v>
      </c>
      <c r="H296" s="21">
        <v>30500810</v>
      </c>
      <c r="I296" s="21" t="s">
        <v>862</v>
      </c>
      <c r="J296" s="21" t="s">
        <v>12</v>
      </c>
      <c r="K296" s="6"/>
      <c r="L296" s="7"/>
      <c r="M296" s="45">
        <f t="shared" si="12"/>
        <v>0</v>
      </c>
      <c r="N296" s="47">
        <f t="shared" si="13"/>
        <v>0</v>
      </c>
      <c r="O296" s="47">
        <f t="shared" si="14"/>
        <v>0</v>
      </c>
    </row>
    <row r="297" spans="1:15" ht="120" x14ac:dyDescent="0.25">
      <c r="A297" s="12" t="s">
        <v>337</v>
      </c>
      <c r="B297" s="16">
        <v>6</v>
      </c>
      <c r="C297" s="12" t="s">
        <v>838</v>
      </c>
      <c r="D297" s="21">
        <v>1</v>
      </c>
      <c r="E297" s="21" t="s">
        <v>11</v>
      </c>
      <c r="F297" s="21" t="s">
        <v>847</v>
      </c>
      <c r="G297" s="21" t="s">
        <v>859</v>
      </c>
      <c r="H297" s="21" t="s">
        <v>12</v>
      </c>
      <c r="I297" s="21" t="s">
        <v>12</v>
      </c>
      <c r="J297" s="21" t="s">
        <v>12</v>
      </c>
      <c r="K297" s="6"/>
      <c r="L297" s="7"/>
      <c r="M297" s="45">
        <f t="shared" si="12"/>
        <v>0</v>
      </c>
      <c r="N297" s="47">
        <f t="shared" si="13"/>
        <v>0</v>
      </c>
      <c r="O297" s="47">
        <f t="shared" si="14"/>
        <v>0</v>
      </c>
    </row>
    <row r="298" spans="1:15" ht="288" x14ac:dyDescent="0.25">
      <c r="A298" s="12" t="s">
        <v>10</v>
      </c>
      <c r="B298" s="16">
        <v>7</v>
      </c>
      <c r="C298" s="21" t="s">
        <v>14</v>
      </c>
      <c r="D298" s="21">
        <v>2</v>
      </c>
      <c r="E298" s="21" t="s">
        <v>11</v>
      </c>
      <c r="F298" s="21" t="s">
        <v>848</v>
      </c>
      <c r="G298" s="43" t="s">
        <v>860</v>
      </c>
      <c r="H298" s="21" t="s">
        <v>12</v>
      </c>
      <c r="I298" s="21" t="s">
        <v>12</v>
      </c>
      <c r="J298" s="21" t="s">
        <v>12</v>
      </c>
      <c r="K298" s="6"/>
      <c r="L298" s="7"/>
      <c r="M298" s="45">
        <f t="shared" si="12"/>
        <v>0</v>
      </c>
      <c r="N298" s="47">
        <f t="shared" si="13"/>
        <v>0</v>
      </c>
      <c r="O298" s="47">
        <f t="shared" si="14"/>
        <v>0</v>
      </c>
    </row>
    <row r="299" spans="1:15" ht="78.75" x14ac:dyDescent="0.25">
      <c r="A299" s="12" t="s">
        <v>401</v>
      </c>
      <c r="B299" s="16">
        <v>8</v>
      </c>
      <c r="C299" s="12" t="s">
        <v>545</v>
      </c>
      <c r="D299" s="12">
        <v>3</v>
      </c>
      <c r="E299" s="12" t="s">
        <v>11</v>
      </c>
      <c r="F299" s="12" t="s">
        <v>849</v>
      </c>
      <c r="G299" s="12"/>
      <c r="H299" s="12"/>
      <c r="I299" s="12" t="s">
        <v>863</v>
      </c>
      <c r="J299" s="12"/>
      <c r="K299" s="6"/>
      <c r="L299" s="7"/>
      <c r="M299" s="45">
        <f t="shared" si="12"/>
        <v>0</v>
      </c>
      <c r="N299" s="47">
        <f t="shared" si="13"/>
        <v>0</v>
      </c>
      <c r="O299" s="47">
        <f t="shared" si="14"/>
        <v>0</v>
      </c>
    </row>
    <row r="300" spans="1:15" ht="56.25" x14ac:dyDescent="0.25">
      <c r="A300" s="12" t="s">
        <v>401</v>
      </c>
      <c r="B300" s="16">
        <v>9</v>
      </c>
      <c r="C300" s="12" t="s">
        <v>545</v>
      </c>
      <c r="D300" s="12">
        <v>3</v>
      </c>
      <c r="E300" s="12" t="s">
        <v>11</v>
      </c>
      <c r="F300" s="12" t="s">
        <v>850</v>
      </c>
      <c r="G300" s="12"/>
      <c r="H300" s="12"/>
      <c r="I300" s="12" t="s">
        <v>546</v>
      </c>
      <c r="J300" s="12"/>
      <c r="K300" s="6"/>
      <c r="L300" s="7"/>
      <c r="M300" s="45">
        <f t="shared" si="12"/>
        <v>0</v>
      </c>
      <c r="N300" s="47">
        <f t="shared" si="13"/>
        <v>0</v>
      </c>
      <c r="O300" s="47">
        <f t="shared" si="14"/>
        <v>0</v>
      </c>
    </row>
    <row r="301" spans="1:15" ht="56.25" x14ac:dyDescent="0.25">
      <c r="A301" s="12" t="s">
        <v>401</v>
      </c>
      <c r="B301" s="16">
        <v>10</v>
      </c>
      <c r="C301" s="12" t="s">
        <v>545</v>
      </c>
      <c r="D301" s="12">
        <v>1</v>
      </c>
      <c r="E301" s="12" t="s">
        <v>11</v>
      </c>
      <c r="F301" s="12" t="s">
        <v>851</v>
      </c>
      <c r="G301" s="12"/>
      <c r="H301" s="12"/>
      <c r="I301" s="12" t="s">
        <v>32</v>
      </c>
      <c r="J301" s="12"/>
      <c r="K301" s="6"/>
      <c r="L301" s="7"/>
      <c r="M301" s="45">
        <f t="shared" si="12"/>
        <v>0</v>
      </c>
      <c r="N301" s="47">
        <f t="shared" si="13"/>
        <v>0</v>
      </c>
      <c r="O301" s="47">
        <f t="shared" si="14"/>
        <v>0</v>
      </c>
    </row>
    <row r="302" spans="1:15" ht="56.25" x14ac:dyDescent="0.25">
      <c r="A302" s="12" t="s">
        <v>401</v>
      </c>
      <c r="B302" s="16">
        <v>11</v>
      </c>
      <c r="C302" s="12" t="s">
        <v>545</v>
      </c>
      <c r="D302" s="12">
        <v>1</v>
      </c>
      <c r="E302" s="12" t="s">
        <v>11</v>
      </c>
      <c r="F302" s="12" t="s">
        <v>852</v>
      </c>
      <c r="G302" s="12"/>
      <c r="H302" s="12"/>
      <c r="I302" s="12" t="s">
        <v>32</v>
      </c>
      <c r="J302" s="12"/>
      <c r="K302" s="6"/>
      <c r="L302" s="7"/>
      <c r="M302" s="45">
        <f t="shared" si="12"/>
        <v>0</v>
      </c>
      <c r="N302" s="47">
        <f t="shared" si="13"/>
        <v>0</v>
      </c>
      <c r="O302" s="47">
        <f t="shared" si="14"/>
        <v>0</v>
      </c>
    </row>
    <row r="303" spans="1:15" ht="56.25" x14ac:dyDescent="0.25">
      <c r="A303" s="12" t="s">
        <v>401</v>
      </c>
      <c r="B303" s="16">
        <v>12</v>
      </c>
      <c r="C303" s="12" t="s">
        <v>545</v>
      </c>
      <c r="D303" s="12">
        <v>1</v>
      </c>
      <c r="E303" s="12" t="s">
        <v>11</v>
      </c>
      <c r="F303" s="12" t="s">
        <v>853</v>
      </c>
      <c r="G303" s="12"/>
      <c r="H303" s="12"/>
      <c r="I303" s="12" t="s">
        <v>32</v>
      </c>
      <c r="J303" s="12"/>
      <c r="K303" s="6"/>
      <c r="L303" s="7"/>
      <c r="M303" s="45">
        <f t="shared" si="12"/>
        <v>0</v>
      </c>
      <c r="N303" s="47">
        <f t="shared" si="13"/>
        <v>0</v>
      </c>
      <c r="O303" s="47">
        <f t="shared" si="14"/>
        <v>0</v>
      </c>
    </row>
    <row r="304" spans="1:15" ht="56.25" x14ac:dyDescent="0.25">
      <c r="A304" s="12" t="s">
        <v>401</v>
      </c>
      <c r="B304" s="16">
        <v>13</v>
      </c>
      <c r="C304" s="12" t="s">
        <v>545</v>
      </c>
      <c r="D304" s="12">
        <v>1</v>
      </c>
      <c r="E304" s="12" t="s">
        <v>11</v>
      </c>
      <c r="F304" s="12" t="s">
        <v>854</v>
      </c>
      <c r="G304" s="12"/>
      <c r="H304" s="12"/>
      <c r="I304" s="12" t="s">
        <v>32</v>
      </c>
      <c r="J304" s="12"/>
      <c r="K304" s="6"/>
      <c r="L304" s="7"/>
      <c r="M304" s="45">
        <f t="shared" si="12"/>
        <v>0</v>
      </c>
      <c r="N304" s="47">
        <f t="shared" si="13"/>
        <v>0</v>
      </c>
      <c r="O304" s="47">
        <f t="shared" si="14"/>
        <v>0</v>
      </c>
    </row>
    <row r="305" spans="1:15" ht="90" x14ac:dyDescent="0.25">
      <c r="A305" s="12" t="s">
        <v>401</v>
      </c>
      <c r="B305" s="16">
        <v>14</v>
      </c>
      <c r="C305" s="12" t="s">
        <v>545</v>
      </c>
      <c r="D305" s="12">
        <v>2</v>
      </c>
      <c r="E305" s="12" t="s">
        <v>11</v>
      </c>
      <c r="F305" s="12" t="s">
        <v>855</v>
      </c>
      <c r="G305" s="12"/>
      <c r="H305" s="12"/>
      <c r="I305" s="12" t="s">
        <v>32</v>
      </c>
      <c r="J305" s="12"/>
      <c r="K305" s="6"/>
      <c r="L305" s="7"/>
      <c r="M305" s="45">
        <f t="shared" si="12"/>
        <v>0</v>
      </c>
      <c r="N305" s="47">
        <f t="shared" si="13"/>
        <v>0</v>
      </c>
      <c r="O305" s="47">
        <f t="shared" si="14"/>
        <v>0</v>
      </c>
    </row>
    <row r="895" ht="114.75" customHeight="1" x14ac:dyDescent="0.25"/>
  </sheetData>
  <sheetProtection algorithmName="SHA-512" hashValue="FbHwszSLmadiT3ffo1WT2cGDSxWvxr+p4kSVglvra7Dv7weCUlY+eO9bUoGy+l9qVNLdsVeRnnfCSKsQky4geA==" saltValue="nN8awCqmwzXxzyszrApFZA==" spinCount="100000" sheet="1" selectLockedCells="1"/>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Rogelio</dc:creator>
  <cp:lastModifiedBy>Rogelio</cp:lastModifiedBy>
  <dcterms:created xsi:type="dcterms:W3CDTF">2018-06-18T19:01:23Z</dcterms:created>
  <dcterms:modified xsi:type="dcterms:W3CDTF">2018-07-13T16:32:57Z</dcterms:modified>
</cp:coreProperties>
</file>